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codeName="ThisWorkbook"/>
  <mc:AlternateContent xmlns:mc="http://schemas.openxmlformats.org/markup-compatibility/2006">
    <mc:Choice Requires="x15">
      <x15ac:absPath xmlns:x15ac="http://schemas.microsoft.com/office/spreadsheetml/2010/11/ac" url="C:\Users\daenu\Dropbox\Covid19\Data\"/>
    </mc:Choice>
  </mc:AlternateContent>
  <xr:revisionPtr revIDLastSave="0" documentId="13_ncr:1_{320FEFE4-0947-4661-AF95-6F819B128A30}" xr6:coauthVersionLast="45" xr6:coauthVersionMax="45" xr10:uidLastSave="{00000000-0000-0000-0000-000000000000}"/>
  <bookViews>
    <workbookView xWindow="3380" yWindow="3380" windowWidth="28800" windowHeight="15380" tabRatio="942" activeTab="1" xr2:uid="{00000000-000D-0000-FFFF-FFFF00000000}"/>
  </bookViews>
  <sheets>
    <sheet name="2019ForImport" sheetId="70" r:id="rId1"/>
    <sheet name="2020ForImport" sheetId="69" r:id="rId2"/>
    <sheet name="2020" sheetId="68" r:id="rId3"/>
    <sheet name="2019" sheetId="67" r:id="rId4"/>
    <sheet name="2018" sheetId="66" r:id="rId5"/>
    <sheet name="2017" sheetId="65" r:id="rId6"/>
    <sheet name="2016" sheetId="64" r:id="rId7"/>
    <sheet name="2015" sheetId="63" r:id="rId8"/>
    <sheet name="2014" sheetId="62" r:id="rId9"/>
    <sheet name="2013" sheetId="61" r:id="rId10"/>
    <sheet name="2012" sheetId="60" r:id="rId11"/>
    <sheet name="2011" sheetId="59" r:id="rId12"/>
    <sheet name="2010" sheetId="58" r:id="rId13"/>
    <sheet name="2009" sheetId="57" r:id="rId14"/>
    <sheet name="2008" sheetId="56" r:id="rId15"/>
    <sheet name="2007" sheetId="55" r:id="rId16"/>
    <sheet name="2006" sheetId="54" r:id="rId17"/>
    <sheet name="2005" sheetId="34" r:id="rId18"/>
    <sheet name="2004" sheetId="32" r:id="rId19"/>
    <sheet name="2003" sheetId="31" r:id="rId20"/>
    <sheet name="2002" sheetId="30" r:id="rId21"/>
    <sheet name="2001" sheetId="29" r:id="rId22"/>
    <sheet name="2000" sheetId="28" r:id="rId23"/>
    <sheet name="1999" sheetId="27" r:id="rId24"/>
    <sheet name="1998" sheetId="26" r:id="rId25"/>
    <sheet name="1997" sheetId="25" r:id="rId26"/>
    <sheet name="1996" sheetId="24" r:id="rId27"/>
    <sheet name="1995" sheetId="23" r:id="rId28"/>
    <sheet name="1994" sheetId="22" r:id="rId29"/>
    <sheet name="1993" sheetId="21" r:id="rId30"/>
    <sheet name="1992" sheetId="20" r:id="rId31"/>
    <sheet name="1991" sheetId="19" r:id="rId32"/>
    <sheet name="1990" sheetId="18" r:id="rId33"/>
    <sheet name="1989" sheetId="51" r:id="rId34"/>
    <sheet name="1988" sheetId="52" r:id="rId35"/>
    <sheet name="1987" sheetId="53" r:id="rId36"/>
    <sheet name="1986" sheetId="35" r:id="rId37"/>
    <sheet name="1985" sheetId="36" r:id="rId38"/>
    <sheet name="1984" sheetId="37" r:id="rId39"/>
    <sheet name="1983" sheetId="38" r:id="rId40"/>
    <sheet name="1982" sheetId="39" r:id="rId41"/>
    <sheet name="1981" sheetId="40" r:id="rId42"/>
    <sheet name="1980" sheetId="41" r:id="rId43"/>
    <sheet name="1979" sheetId="42" r:id="rId44"/>
    <sheet name="1978" sheetId="43" r:id="rId45"/>
    <sheet name="1977" sheetId="44" r:id="rId46"/>
    <sheet name="1976" sheetId="45" r:id="rId47"/>
    <sheet name="1975" sheetId="46" r:id="rId48"/>
    <sheet name="1974" sheetId="47" r:id="rId49"/>
    <sheet name="1973" sheetId="48" r:id="rId50"/>
  </sheets>
  <definedNames>
    <definedName name="\a" localSheetId="4">#REF!</definedName>
    <definedName name="\a" localSheetId="3">#REF!</definedName>
    <definedName name="\a" localSheetId="0">#REF!</definedName>
    <definedName name="\a" localSheetId="2">#REF!</definedName>
    <definedName name="\a" localSheetId="1">#REF!</definedName>
    <definedName name="\a">#REF!</definedName>
    <definedName name="Druckbereich_MI" localSheetId="4">#REF!</definedName>
    <definedName name="Druckbereich_MI" localSheetId="3">#REF!</definedName>
    <definedName name="Druckbereich_MI" localSheetId="0">#REF!</definedName>
    <definedName name="Druckbereich_MI" localSheetId="2">#REF!</definedName>
    <definedName name="Druckbereich_MI" localSheetId="1">#REF!</definedName>
    <definedName name="Druckbereich_MI">#REF!</definedName>
    <definedName name="_xlnm.Print_Area" localSheetId="49">'1973'!$A$1:$M$52</definedName>
    <definedName name="_xlnm.Print_Area" localSheetId="48">'1974'!$A$1:$M$52</definedName>
    <definedName name="_xlnm.Print_Area" localSheetId="47">'1975'!$A$1:$M$52</definedName>
    <definedName name="_xlnm.Print_Area" localSheetId="46">'1976'!$A$1:$M$52</definedName>
    <definedName name="_xlnm.Print_Area" localSheetId="45">'1977'!$A$1:$M$52</definedName>
    <definedName name="_xlnm.Print_Area" localSheetId="44">'1978'!$A$1:$M$52</definedName>
    <definedName name="_xlnm.Print_Area" localSheetId="43">'1979'!$A$1:$M$51</definedName>
    <definedName name="_xlnm.Print_Area" localSheetId="42">'1980'!$A$1:$M$51</definedName>
    <definedName name="_xlnm.Print_Area" localSheetId="41">'1981'!$A$1:$M$51</definedName>
    <definedName name="_xlnm.Print_Area" localSheetId="40">'1982'!$A$1:$M$51</definedName>
    <definedName name="_xlnm.Print_Area" localSheetId="39">'1983'!$A$1:$M$51</definedName>
    <definedName name="_xlnm.Print_Area" localSheetId="38">'1984'!$A$1:$M$51</definedName>
    <definedName name="_xlnm.Print_Area" localSheetId="37">'1985'!$A$1:$M$51</definedName>
    <definedName name="_xlnm.Print_Area" localSheetId="36">'1986'!$A$1:$M$51</definedName>
    <definedName name="_xlnm.Print_Area" localSheetId="35">'1987'!$A$1:$M$51</definedName>
    <definedName name="_xlnm.Print_Area" localSheetId="34">'1988'!$A$1:$M$51</definedName>
    <definedName name="_xlnm.Print_Area" localSheetId="33">'1989'!$A$1:$M$51</definedName>
    <definedName name="_xlnm.Print_Area" localSheetId="32">'1990'!$A$1:$M$51</definedName>
    <definedName name="_xlnm.Print_Area" localSheetId="31">'1991'!$A$1:$M$51</definedName>
    <definedName name="_xlnm.Print_Area" localSheetId="30">'1992'!$A$1:$M$51</definedName>
    <definedName name="_xlnm.Print_Area" localSheetId="29">'1993'!$A$1:$M$51</definedName>
    <definedName name="_xlnm.Print_Area" localSheetId="28">'1994'!$A$1:$M$53</definedName>
    <definedName name="_xlnm.Print_Area" localSheetId="27">'1995'!$A$1:$M$51</definedName>
    <definedName name="_xlnm.Print_Area" localSheetId="26">'1996'!$A$1:$M$53</definedName>
    <definedName name="_xlnm.Print_Area" localSheetId="25">'1997'!$A$1:$M$51</definedName>
    <definedName name="_xlnm.Print_Area" localSheetId="24">'1998'!$A$1:$M$51</definedName>
    <definedName name="_xlnm.Print_Area" localSheetId="23">'1999'!$A$1:$M$51</definedName>
    <definedName name="_xlnm.Print_Area" localSheetId="22">'2000'!$A$1:$M$51</definedName>
    <definedName name="_xlnm.Print_Area" localSheetId="21">'2001'!$A$1:$M$51</definedName>
    <definedName name="_xlnm.Print_Area" localSheetId="20">'2002'!$A$1:$M$51</definedName>
    <definedName name="_xlnm.Print_Area" localSheetId="19">'2003'!$A$1:$M$51</definedName>
    <definedName name="_xlnm.Print_Area" localSheetId="18">'2004'!$A$1:$M$51</definedName>
    <definedName name="_xlnm.Print_Area" localSheetId="17">'2005'!$A$1:$M$51</definedName>
    <definedName name="_xlnm.Print_Area" localSheetId="16">'2006'!$A$1:$M$51</definedName>
    <definedName name="_xlnm.Print_Area" localSheetId="15">'2007'!$A$1:$M$51</definedName>
    <definedName name="_xlnm.Print_Area" localSheetId="14">'2008'!$A$1:$M$51</definedName>
    <definedName name="_xlnm.Print_Area" localSheetId="13">'2009'!$A$1:$M$51</definedName>
    <definedName name="_xlnm.Print_Area" localSheetId="12">'2010'!$A$1:$M$51</definedName>
    <definedName name="_xlnm.Print_Area" localSheetId="11">'2011'!$A$1:$M$51</definedName>
    <definedName name="_xlnm.Print_Area" localSheetId="10">'2012'!$A$1:$M$51</definedName>
    <definedName name="_xlnm.Print_Area" localSheetId="9">'2013'!$A$1:$M$51</definedName>
    <definedName name="_xlnm.Print_Area" localSheetId="8">'2014'!$A$1:$M$51</definedName>
    <definedName name="_xlnm.Print_Area" localSheetId="7">'2015'!$A$1:$M$51</definedName>
    <definedName name="_xlnm.Print_Area" localSheetId="6">'2016'!$A$1:$M$51</definedName>
    <definedName name="_xlnm.Print_Area" localSheetId="5">'2017'!$A$1:$M$51</definedName>
    <definedName name="_xlnm.Print_Area" localSheetId="4">'2018'!$A$1:$M$51</definedName>
    <definedName name="_xlnm.Print_Area" localSheetId="3">'2019'!$A$1:$M$50</definedName>
    <definedName name="_xlnm.Print_Area" localSheetId="0">'2019ForImport'!$A$1:$M$32</definedName>
    <definedName name="_xlnm.Print_Area" localSheetId="2">'2020'!$A$1:$M$50</definedName>
    <definedName name="_xlnm.Print_Area" localSheetId="1">'2020ForImport'!$A$1:$M$32</definedName>
    <definedName name="_xlnm.Print_Titles" localSheetId="49">'1973'!$A:$A</definedName>
    <definedName name="_xlnm.Print_Titles" localSheetId="48">'1974'!$A:$A</definedName>
    <definedName name="_xlnm.Print_Titles" localSheetId="47">'1975'!$A:$A</definedName>
    <definedName name="_xlnm.Print_Titles" localSheetId="46">'1976'!$A:$A</definedName>
    <definedName name="_xlnm.Print_Titles" localSheetId="45">'1977'!$A:$A</definedName>
    <definedName name="_xlnm.Print_Titles" localSheetId="44">'1978'!$A:$A</definedName>
    <definedName name="_xlnm.Print_Titles" localSheetId="43">'1979'!$A:$A</definedName>
    <definedName name="_xlnm.Print_Titles" localSheetId="42">'1980'!$A:$A</definedName>
    <definedName name="_xlnm.Print_Titles" localSheetId="41">'1981'!$A:$A</definedName>
    <definedName name="_xlnm.Print_Titles" localSheetId="40">'1982'!$A:$A</definedName>
    <definedName name="_xlnm.Print_Titles" localSheetId="39">'1983'!$A:$A</definedName>
    <definedName name="_xlnm.Print_Titles" localSheetId="38">'1984'!$A:$A</definedName>
    <definedName name="_xlnm.Print_Titles" localSheetId="37">'1985'!$A:$A</definedName>
    <definedName name="_xlnm.Print_Titles" localSheetId="36">'1986'!$A:$A</definedName>
    <definedName name="_xlnm.Print_Titles" localSheetId="35">'1987'!$A:$A</definedName>
    <definedName name="_xlnm.Print_Titles" localSheetId="34">'1988'!$A:$A</definedName>
    <definedName name="_xlnm.Print_Titles" localSheetId="33">'1989'!$A:$A</definedName>
    <definedName name="_xlnm.Print_Titles" localSheetId="32">'1990'!$A:$A</definedName>
    <definedName name="_xlnm.Print_Titles" localSheetId="31">'1991'!$A:$A</definedName>
    <definedName name="_xlnm.Print_Titles" localSheetId="30">'1992'!$A:$A</definedName>
    <definedName name="_xlnm.Print_Titles" localSheetId="29">'1993'!$A:$A</definedName>
    <definedName name="_xlnm.Print_Titles" localSheetId="28">'1994'!$A:$A</definedName>
    <definedName name="_xlnm.Print_Titles" localSheetId="27">'1995'!$A:$A</definedName>
    <definedName name="_xlnm.Print_Titles" localSheetId="26">'1996'!$A:$A</definedName>
    <definedName name="_xlnm.Print_Titles" localSheetId="25">'1997'!$A:$A</definedName>
    <definedName name="_xlnm.Print_Titles" localSheetId="24">'1998'!$A:$A</definedName>
    <definedName name="_xlnm.Print_Titles" localSheetId="23">'1999'!$A:$A</definedName>
    <definedName name="_xlnm.Print_Titles" localSheetId="22">'2000'!$A:$A</definedName>
    <definedName name="_xlnm.Print_Titles" localSheetId="21">'2001'!$A:$A</definedName>
    <definedName name="_xlnm.Print_Titles" localSheetId="20">'2002'!$A:$A</definedName>
    <definedName name="_xlnm.Print_Titles" localSheetId="19">'2003'!$A:$A</definedName>
    <definedName name="_xlnm.Print_Titles" localSheetId="18">'2004'!$A:$A</definedName>
    <definedName name="_xlnm.Print_Titles" localSheetId="17">'2005'!$A:$A</definedName>
    <definedName name="_xlnm.Print_Titles" localSheetId="16">'2006'!$A:$A</definedName>
    <definedName name="_xlnm.Print_Titles" localSheetId="15">'2007'!$A:$A</definedName>
    <definedName name="_xlnm.Print_Titles" localSheetId="14">'2008'!$A:$A</definedName>
    <definedName name="_xlnm.Print_Titles" localSheetId="13">'2009'!$A:$A</definedName>
    <definedName name="_xlnm.Print_Titles" localSheetId="12">'2010'!$A:$A</definedName>
    <definedName name="_xlnm.Print_Titles" localSheetId="11">'2011'!$A:$A</definedName>
    <definedName name="_xlnm.Print_Titles" localSheetId="10">'2012'!$A:$A</definedName>
    <definedName name="_xlnm.Print_Titles" localSheetId="9">'2013'!$A:$A</definedName>
    <definedName name="_xlnm.Print_Titles" localSheetId="8">'2014'!$A:$A</definedName>
    <definedName name="_xlnm.Print_Titles" localSheetId="7">'2015'!$A:$A</definedName>
    <definedName name="_xlnm.Print_Titles" localSheetId="6">'2016'!$A:$A</definedName>
    <definedName name="_xlnm.Print_Titles" localSheetId="5">'2017'!$A:$A</definedName>
    <definedName name="_xlnm.Print_Titles" localSheetId="4">'2018'!$A:$A</definedName>
    <definedName name="_xlnm.Print_Titles" localSheetId="3">'2019'!$A:$A</definedName>
    <definedName name="_xlnm.Print_Titles" localSheetId="0">'2019ForImport'!$A:$A</definedName>
    <definedName name="_xlnm.Print_Titles" localSheetId="2">'2020'!$A:$A</definedName>
    <definedName name="_xlnm.Print_Titles" localSheetId="1">'2020ForImport'!$A:$A</definedName>
  </definedNames>
  <calcPr calcId="162913"/>
</workbook>
</file>

<file path=xl/sharedStrings.xml><?xml version="1.0" encoding="utf-8"?>
<sst xmlns="http://schemas.openxmlformats.org/spreadsheetml/2006/main" count="3000" uniqueCount="140">
  <si>
    <t>Jan.</t>
  </si>
  <si>
    <t>Febr.</t>
  </si>
  <si>
    <t>März</t>
  </si>
  <si>
    <t>April</t>
  </si>
  <si>
    <t>Mai</t>
  </si>
  <si>
    <t>Juni</t>
  </si>
  <si>
    <t>Juli</t>
  </si>
  <si>
    <t>Aug.</t>
  </si>
  <si>
    <t>Sept.</t>
  </si>
  <si>
    <t>Okt.</t>
  </si>
  <si>
    <t>Nov.</t>
  </si>
  <si>
    <t>Dez.</t>
  </si>
  <si>
    <t>Zürich</t>
  </si>
  <si>
    <t>Bern</t>
  </si>
  <si>
    <t>Luzern</t>
  </si>
  <si>
    <t>Uri</t>
  </si>
  <si>
    <t>Schwyz</t>
  </si>
  <si>
    <t>Obwalden</t>
  </si>
  <si>
    <t>Nidwalden</t>
  </si>
  <si>
    <t>Glarus</t>
  </si>
  <si>
    <t>Zug</t>
  </si>
  <si>
    <t>Freiburg</t>
  </si>
  <si>
    <t>Solothurn</t>
  </si>
  <si>
    <t>Basel-Stadt</t>
  </si>
  <si>
    <t>Basel-Landschaft</t>
  </si>
  <si>
    <t>Schaffhausen</t>
  </si>
  <si>
    <t>St. Gallen</t>
  </si>
  <si>
    <t>Graubünden</t>
  </si>
  <si>
    <t>Aargau</t>
  </si>
  <si>
    <t>Thurgau</t>
  </si>
  <si>
    <t>Tessin</t>
  </si>
  <si>
    <t>Waadt</t>
  </si>
  <si>
    <t>Wallis</t>
  </si>
  <si>
    <t>Neuenburg</t>
  </si>
  <si>
    <t>Genf</t>
  </si>
  <si>
    <t>Jura</t>
  </si>
  <si>
    <t>Espace Mittelland</t>
  </si>
  <si>
    <t>Nordwestschweiz</t>
  </si>
  <si>
    <t>Ostschweiz</t>
  </si>
  <si>
    <t>Zentralschweiz</t>
  </si>
  <si>
    <t>Total</t>
  </si>
  <si>
    <t>Genferseeregion</t>
  </si>
  <si>
    <t>Appenzell A. Rh.</t>
  </si>
  <si>
    <t>Appenzell I. Rh.</t>
  </si>
  <si>
    <r>
      <t xml:space="preserve">Registrierte Arbeitslose nach Kanton. </t>
    </r>
    <r>
      <rPr>
        <sz val="9"/>
        <rFont val="Arial"/>
        <family val="2"/>
      </rPr>
      <t>Monatswerte 2005 1)</t>
    </r>
  </si>
  <si>
    <r>
      <t xml:space="preserve">Registrierte Arbeitslose nach Kanton. </t>
    </r>
    <r>
      <rPr>
        <sz val="9"/>
        <rFont val="Arial"/>
        <family val="2"/>
      </rPr>
      <t>Monatswerte 2004 1)</t>
    </r>
  </si>
  <si>
    <r>
      <t xml:space="preserve">Registrierte Arbeitslose nach Kanton. </t>
    </r>
    <r>
      <rPr>
        <sz val="9"/>
        <rFont val="Arial"/>
        <family val="2"/>
      </rPr>
      <t>Monatswerte 2003 1)</t>
    </r>
  </si>
  <si>
    <r>
      <t xml:space="preserve">Registrierte Arbeitslose nach Kanton. </t>
    </r>
    <r>
      <rPr>
        <sz val="9"/>
        <rFont val="Arial"/>
        <family val="2"/>
      </rPr>
      <t>Monatswerte 2002 1)</t>
    </r>
  </si>
  <si>
    <r>
      <t xml:space="preserve">Registrierte Arbeitslose nach Kanton. </t>
    </r>
    <r>
      <rPr>
        <sz val="9"/>
        <rFont val="Arial"/>
        <family val="2"/>
      </rPr>
      <t>Monatswerte 2001 1)</t>
    </r>
  </si>
  <si>
    <r>
      <t xml:space="preserve">Registrierte Arbeitslose nach Kanton. </t>
    </r>
    <r>
      <rPr>
        <sz val="9"/>
        <rFont val="Arial"/>
        <family val="2"/>
      </rPr>
      <t>Monatswerte 2000 1)</t>
    </r>
  </si>
  <si>
    <r>
      <t xml:space="preserve">Registrierte Arbeitslose nach Kanton. </t>
    </r>
    <r>
      <rPr>
        <sz val="9"/>
        <rFont val="Arial"/>
        <family val="2"/>
      </rPr>
      <t>Monatswerte 1999 1)</t>
    </r>
  </si>
  <si>
    <r>
      <t xml:space="preserve">Registrierte Arbeitslose nach Kanton. </t>
    </r>
    <r>
      <rPr>
        <sz val="9"/>
        <rFont val="Arial"/>
        <family val="2"/>
      </rPr>
      <t>Monatswerte 1998 1)</t>
    </r>
  </si>
  <si>
    <r>
      <t xml:space="preserve">Registrierte Arbeitslose nach Kanton. </t>
    </r>
    <r>
      <rPr>
        <sz val="9"/>
        <rFont val="Arial"/>
        <family val="2"/>
      </rPr>
      <t>Monatswerte 1997 1)</t>
    </r>
  </si>
  <si>
    <r>
      <t xml:space="preserve">Registrierte Arbeitslose nach Kanton. </t>
    </r>
    <r>
      <rPr>
        <sz val="9"/>
        <rFont val="Arial"/>
        <family val="2"/>
      </rPr>
      <t>Monatswerte 1996 1)</t>
    </r>
  </si>
  <si>
    <r>
      <t xml:space="preserve">Registrierte Arbeitslose nach Kanton. </t>
    </r>
    <r>
      <rPr>
        <sz val="9"/>
        <rFont val="Arial"/>
        <family val="2"/>
      </rPr>
      <t>Monatswerte 1995 1)</t>
    </r>
  </si>
  <si>
    <r>
      <t xml:space="preserve">Registrierte Arbeitslose nach Kanton. </t>
    </r>
    <r>
      <rPr>
        <sz val="9"/>
        <rFont val="Arial"/>
        <family val="2"/>
      </rPr>
      <t>Monatswerte 1994 1)</t>
    </r>
  </si>
  <si>
    <r>
      <t xml:space="preserve">Registrierte Arbeitslose nach Kanton. </t>
    </r>
    <r>
      <rPr>
        <sz val="9"/>
        <rFont val="Arial"/>
        <family val="2"/>
      </rPr>
      <t>Monatswerte 1993 1)</t>
    </r>
  </si>
  <si>
    <r>
      <t xml:space="preserve">Registrierte Arbeitslose nach Kanton. </t>
    </r>
    <r>
      <rPr>
        <sz val="9"/>
        <rFont val="Arial"/>
        <family val="2"/>
      </rPr>
      <t>Monatswerte 1992 1)</t>
    </r>
  </si>
  <si>
    <r>
      <t xml:space="preserve">Registrierte Arbeitslose nach Kanton. </t>
    </r>
    <r>
      <rPr>
        <sz val="9"/>
        <rFont val="Arial"/>
        <family val="2"/>
      </rPr>
      <t>Monatswerte 1991 1)</t>
    </r>
  </si>
  <si>
    <r>
      <t xml:space="preserve">Registrierte Arbeitslose nach Kanton. </t>
    </r>
    <r>
      <rPr>
        <sz val="9"/>
        <rFont val="Arial"/>
        <family val="2"/>
      </rPr>
      <t>Monatswerte 1990 1)</t>
    </r>
  </si>
  <si>
    <t>Staatssekretariat für Wirtschaft, Arbeitslosenstatistik</t>
  </si>
  <si>
    <t>© BFS - Statistisches Lexikon der Schweiz</t>
  </si>
  <si>
    <t>1) Bis Ende 1982 Zahl der Ganzarbeitslosen, ab 1983 Zahl der Arbeitslosen insgesamt.</t>
  </si>
  <si>
    <t xml:space="preserve">Bern  2)  </t>
  </si>
  <si>
    <t>Basel-Landschaft 3)</t>
  </si>
  <si>
    <t>2)  Seit 1.1.1994 ohne Bezirk Laufen.</t>
  </si>
  <si>
    <t>3)  Seit 1.1.1994 mit Bezirk Laufen.</t>
  </si>
  <si>
    <t>2)  Seit 1.7.1996 ohne Gemeinde Vellerat.</t>
  </si>
  <si>
    <t>3)  Seit 1.7.1996 mit Gemeinde Vellerat.</t>
  </si>
  <si>
    <t>Jura 3)</t>
  </si>
  <si>
    <r>
      <t xml:space="preserve">Registrierte Arbeitslose nach Kanton. </t>
    </r>
    <r>
      <rPr>
        <sz val="9"/>
        <rFont val="Arial"/>
        <family val="2"/>
      </rPr>
      <t>Monatswerte 1989 1)</t>
    </r>
  </si>
  <si>
    <r>
      <t xml:space="preserve">Registrierte Arbeitslose nach Kanton. </t>
    </r>
    <r>
      <rPr>
        <sz val="9"/>
        <rFont val="Arial"/>
        <family val="2"/>
      </rPr>
      <t>Monatswerte 1988 1)</t>
    </r>
  </si>
  <si>
    <r>
      <t xml:space="preserve">Registrierte Arbeitslose nach Kanton. </t>
    </r>
    <r>
      <rPr>
        <sz val="9"/>
        <rFont val="Arial"/>
        <family val="2"/>
      </rPr>
      <t>Monatswerte 1987 1)</t>
    </r>
  </si>
  <si>
    <r>
      <t xml:space="preserve">Registrierte Arbeitslose nach Kanton. </t>
    </r>
    <r>
      <rPr>
        <sz val="9"/>
        <rFont val="Arial"/>
        <family val="2"/>
      </rPr>
      <t>Monatswerte 1986 1)</t>
    </r>
  </si>
  <si>
    <r>
      <t xml:space="preserve">Registrierte Arbeitslose nach Kanton. </t>
    </r>
    <r>
      <rPr>
        <sz val="9"/>
        <rFont val="Arial"/>
        <family val="2"/>
      </rPr>
      <t>Monatswerte 1985 1)</t>
    </r>
  </si>
  <si>
    <r>
      <t xml:space="preserve">Registrierte Arbeitslose nach Kanton. </t>
    </r>
    <r>
      <rPr>
        <sz val="9"/>
        <rFont val="Arial"/>
        <family val="2"/>
      </rPr>
      <t>Monatswerte 1984 1)</t>
    </r>
  </si>
  <si>
    <r>
      <t xml:space="preserve">Registrierte Arbeitslose nach Kanton. </t>
    </r>
    <r>
      <rPr>
        <sz val="9"/>
        <rFont val="Arial"/>
        <family val="2"/>
      </rPr>
      <t>Monatswerte 1983 1)</t>
    </r>
  </si>
  <si>
    <r>
      <t xml:space="preserve">Registrierte Arbeitslose nach Kanton. </t>
    </r>
    <r>
      <rPr>
        <sz val="9"/>
        <rFont val="Arial"/>
        <family val="2"/>
      </rPr>
      <t>Monatswerte 1982 1)</t>
    </r>
  </si>
  <si>
    <r>
      <t xml:space="preserve">Registrierte Arbeitslose nach Kanton. </t>
    </r>
    <r>
      <rPr>
        <sz val="9"/>
        <rFont val="Arial"/>
        <family val="2"/>
      </rPr>
      <t>Monatswerte 1981 1)</t>
    </r>
  </si>
  <si>
    <r>
      <t xml:space="preserve">Registrierte Arbeitslose nach Kanton. </t>
    </r>
    <r>
      <rPr>
        <sz val="9"/>
        <rFont val="Arial"/>
        <family val="2"/>
      </rPr>
      <t>Monatswerte 1980 1)</t>
    </r>
  </si>
  <si>
    <r>
      <t xml:space="preserve">Registrierte Arbeitslose nach Kanton. </t>
    </r>
    <r>
      <rPr>
        <sz val="9"/>
        <rFont val="Arial"/>
        <family val="2"/>
      </rPr>
      <t>Monatswerte 1979 1)</t>
    </r>
  </si>
  <si>
    <r>
      <t xml:space="preserve">Registrierte Arbeitslose nach Kanton. </t>
    </r>
    <r>
      <rPr>
        <sz val="9"/>
        <rFont val="Arial"/>
        <family val="2"/>
      </rPr>
      <t>Monatswerte 1978 1)</t>
    </r>
  </si>
  <si>
    <r>
      <t xml:space="preserve">Registrierte Arbeitslose nach Kanton. </t>
    </r>
    <r>
      <rPr>
        <sz val="9"/>
        <rFont val="Arial"/>
        <family val="2"/>
      </rPr>
      <t>Monatswerte 1977 1)</t>
    </r>
  </si>
  <si>
    <r>
      <t xml:space="preserve">Registrierte Arbeitslose nach Kanton. </t>
    </r>
    <r>
      <rPr>
        <sz val="9"/>
        <rFont val="Arial"/>
        <family val="2"/>
      </rPr>
      <t>Monatswerte 1976 1)</t>
    </r>
  </si>
  <si>
    <r>
      <t xml:space="preserve">Registrierte Arbeitslose nach Kanton. </t>
    </r>
    <r>
      <rPr>
        <sz val="9"/>
        <rFont val="Arial"/>
        <family val="2"/>
      </rPr>
      <t>Monatswerte 1975 1)</t>
    </r>
  </si>
  <si>
    <r>
      <t xml:space="preserve">Registrierte Arbeitslose nach Kanton. </t>
    </r>
    <r>
      <rPr>
        <sz val="9"/>
        <rFont val="Arial"/>
        <family val="2"/>
      </rPr>
      <t>Monatswerte 1974 1)</t>
    </r>
  </si>
  <si>
    <r>
      <t xml:space="preserve">Registrierte Arbeitslose nach Kanton. </t>
    </r>
    <r>
      <rPr>
        <sz val="9"/>
        <rFont val="Arial"/>
        <family val="2"/>
      </rPr>
      <t>Monatswerte 1973 1)</t>
    </r>
  </si>
  <si>
    <t>2) Inkl. Jura bis 1978</t>
  </si>
  <si>
    <t>Bern 2)</t>
  </si>
  <si>
    <t>*</t>
  </si>
  <si>
    <t xml:space="preserve">Bern 2)  </t>
  </si>
  <si>
    <t>X</t>
  </si>
  <si>
    <r>
      <t xml:space="preserve">Registrierte Arbeitslose nach Kanton. </t>
    </r>
    <r>
      <rPr>
        <sz val="9"/>
        <rFont val="Arial"/>
        <family val="2"/>
      </rPr>
      <t>Monatswerte 2006 1)</t>
    </r>
  </si>
  <si>
    <r>
      <t xml:space="preserve">Registrierte Arbeitslose nach Kanton. </t>
    </r>
    <r>
      <rPr>
        <sz val="9"/>
        <rFont val="Arial"/>
        <family val="2"/>
      </rPr>
      <t>Monatswerte 2007 1)</t>
    </r>
  </si>
  <si>
    <r>
      <t xml:space="preserve">Registrierte Arbeitslose nach Kanton. </t>
    </r>
    <r>
      <rPr>
        <sz val="9"/>
        <rFont val="Arial"/>
        <family val="2"/>
      </rPr>
      <t>Monatswerte 2008 1)</t>
    </r>
  </si>
  <si>
    <r>
      <t xml:space="preserve">Registrierte Arbeitslose nach Kanton. </t>
    </r>
    <r>
      <rPr>
        <sz val="9"/>
        <rFont val="Arial"/>
        <family val="2"/>
      </rPr>
      <t>Monatswerte 2009 1)</t>
    </r>
  </si>
  <si>
    <r>
      <t xml:space="preserve">Registrierte Arbeitslose nach Kanton. </t>
    </r>
    <r>
      <rPr>
        <sz val="9"/>
        <rFont val="Arial"/>
        <family val="2"/>
      </rPr>
      <t>Monatswerte 2010 1)</t>
    </r>
  </si>
  <si>
    <r>
      <t xml:space="preserve">Registrierte Arbeitslose nach Kanton. </t>
    </r>
    <r>
      <rPr>
        <sz val="9"/>
        <rFont val="Arial"/>
        <family val="2"/>
      </rPr>
      <t>Monatswerte 2011 1)</t>
    </r>
  </si>
  <si>
    <r>
      <t xml:space="preserve">Registrierte Arbeitslose nach Kanton. </t>
    </r>
    <r>
      <rPr>
        <sz val="9"/>
        <rFont val="Arial"/>
        <family val="2"/>
      </rPr>
      <t>Monatswerte 2012 1)</t>
    </r>
  </si>
  <si>
    <r>
      <t xml:space="preserve">Registrierte Arbeitslose nach Kanton. </t>
    </r>
    <r>
      <rPr>
        <sz val="9"/>
        <rFont val="Arial"/>
        <family val="2"/>
      </rPr>
      <t>Monatswerte 2013 1)</t>
    </r>
  </si>
  <si>
    <r>
      <t xml:space="preserve">Registrierte Arbeitslose nach Kanton. </t>
    </r>
    <r>
      <rPr>
        <sz val="9"/>
        <rFont val="Arial"/>
        <family val="2"/>
      </rPr>
      <t>Monatswerte 2014 1)</t>
    </r>
  </si>
  <si>
    <r>
      <t xml:space="preserve">Registrierte Arbeitslose nach Kanton. </t>
    </r>
    <r>
      <rPr>
        <sz val="9"/>
        <rFont val="Arial"/>
        <family val="2"/>
      </rPr>
      <t>Monatswerte 2015 1)</t>
    </r>
  </si>
  <si>
    <t>Auskunft: Werner Tanner, 058 480 62 73, werner.tanner@seco.admin.ch; Clito Roffler, 058 480 62 70, clito.roffler@seco.admin.ch</t>
  </si>
  <si>
    <r>
      <t xml:space="preserve">Registrierte Arbeitslose nach Kanton. </t>
    </r>
    <r>
      <rPr>
        <sz val="9"/>
        <rFont val="Arial"/>
        <family val="2"/>
      </rPr>
      <t>Monatswerte 2016 1)</t>
    </r>
  </si>
  <si>
    <t>T 03.03.02.04</t>
  </si>
  <si>
    <r>
      <t xml:space="preserve">Registrierte Arbeitslose nach Kanton. </t>
    </r>
    <r>
      <rPr>
        <sz val="9"/>
        <rFont val="Arial"/>
        <family val="2"/>
      </rPr>
      <t>Monatswerte 2017 1)</t>
    </r>
  </si>
  <si>
    <r>
      <t xml:space="preserve">Registrierte Arbeitslose nach Kanton. </t>
    </r>
    <r>
      <rPr>
        <sz val="9"/>
        <rFont val="Arial"/>
        <family val="2"/>
      </rPr>
      <t>Monatswerte 2018 1)</t>
    </r>
  </si>
  <si>
    <t>März 2)</t>
  </si>
  <si>
    <t>2) Anpassungen beim Erfassen arbeitsloser und nicht-arbeitsloser Stellensuchender und deren Auswirkungen auf die Arbeitslosenstatistik der Monate März, April und Mai:
Mitte März wurde das 30-jährige Erfassungssystem zur Einteilung der Stellensuchenden in arbeitslose und
nicht-arbeitslose Stellensuchende bei den Regionalen Arbeitsvermittlungszentren (RAV) durch ein neues
System mit teilautomatisierten Zuordnungen abgelöst (siehe Medienmitteilung vom 09.04.2018). Die Personalberater
in den RAV werden so erheblich von ihrem manuellen Erfassungsaufwand entlastet und die Erfassung
der Arbeitslosigkeit erfolgt genauer.
Zwischen März und Mai dieses Jahres sind die Arbeitslosenzahlen stärker zurückgegangen als vom SECO
erwartet. Diese Rückgänge sind durch die gute konjunkturelle und saisonale Entwicklung allein nicht vollständig
erklärbar. Eine Analyse hat gezeigt, dass seit dem Wechsel auf das neue Erfassungssystem die teilautomatisierte
Zuordnung der gemeldeten Stellensuchenden in arbeitslose und nicht-arbeitslose Personen
noch nicht in allen Fällen korrekt erfolgt ist. Dadurch wurde der Rückgang der Arbeitslosenzahlen im März,
April und Mai höher ausgewiesen, als es effektiv der Fall ist. Das SECO schätzt die Abweichung bei der Arbeitslosenquote
auf maximal plus 0,1 Prozentpunkte. Die aufgrund der guten Wirtschaftslage erfreuliche
Tendenz deutlich sinkender Arbeitslosenzahlen wird damit jedoch nicht relativiert. Ab Juni wird der Erfassungswechsel
auf allen Ebenen vollzogen sein.</t>
  </si>
  <si>
    <t>Quelle: Staatssekretariat für Wirtschaft – Arbeitslosenstatistik</t>
  </si>
  <si>
    <r>
      <t xml:space="preserve">Registrierte Arbeitslose nach Kanton. </t>
    </r>
    <r>
      <rPr>
        <sz val="9"/>
        <rFont val="Arial"/>
        <family val="2"/>
      </rPr>
      <t>Monatswerte 2019 1)</t>
    </r>
  </si>
  <si>
    <t>© BFS 2019</t>
  </si>
  <si>
    <r>
      <t xml:space="preserve">Registrierte Arbeitslose nach Kanton. </t>
    </r>
    <r>
      <rPr>
        <sz val="9"/>
        <rFont val="Arial"/>
        <family val="2"/>
      </rPr>
      <t>Monatswerte 2020 1)</t>
    </r>
  </si>
  <si>
    <t>© BFS 2020</t>
  </si>
  <si>
    <t>VD</t>
  </si>
  <si>
    <t>VS</t>
  </si>
  <si>
    <t>GE</t>
  </si>
  <si>
    <t>BE</t>
  </si>
  <si>
    <t>FR</t>
  </si>
  <si>
    <t>SO</t>
  </si>
  <si>
    <t>NE</t>
  </si>
  <si>
    <t>JU</t>
  </si>
  <si>
    <t>BS</t>
  </si>
  <si>
    <t>BL</t>
  </si>
  <si>
    <t>AG</t>
  </si>
  <si>
    <t>ZH</t>
  </si>
  <si>
    <t>GL</t>
  </si>
  <si>
    <t>SH</t>
  </si>
  <si>
    <t>AR</t>
  </si>
  <si>
    <t>AI</t>
  </si>
  <si>
    <t>SG</t>
  </si>
  <si>
    <t>GR</t>
  </si>
  <si>
    <t>TG</t>
  </si>
  <si>
    <t>LU</t>
  </si>
  <si>
    <t>UR</t>
  </si>
  <si>
    <t>SZ</t>
  </si>
  <si>
    <t>OW</t>
  </si>
  <si>
    <t>NW</t>
  </si>
  <si>
    <t>ZG</t>
  </si>
  <si>
    <t>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</si>
</sst>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0"/>
    <numFmt numFmtId="165" formatCode="#,###,##0__;\-#,###,##0__;\-__;@__\ "/>
    <numFmt numFmtId="166" formatCode="#,###,##0__;\-#,###,##0__;0__;@__\ "/>
  </numFmts>
  <fonts count="5" x14ac:knownFonts="1">
    <font>
      <sz val="9"/>
      <name val="Helv"/>
    </font>
    <font>
      <sz val="9"/>
      <name val="Arial"/>
      <family val="2"/>
    </font>
    <font>
      <b/>
      <sz val="9"/>
      <name val="Arial"/>
      <family val="2"/>
    </font>
    <font>
      <sz val="8"/>
      <name val="Arial Narrow"/>
      <family val="2"/>
    </font>
    <font>
      <sz val="8"/>
      <name val="Arial"/>
      <family val="2"/>
    </font>
  </fonts>
  <fills count="4">
    <fill>
      <patternFill patternType="none"/>
    </fill>
    <fill>
      <patternFill patternType="gray125"/>
    </fill>
    <fill>
      <patternFill patternType="solid">
        <fgColor indexed="9"/>
        <bgColor indexed="64"/>
      </patternFill>
    </fill>
    <fill>
      <patternFill patternType="solid">
        <fgColor theme="9"/>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4">
    <xf numFmtId="0" fontId="0" fillId="0" borderId="0" xfId="0"/>
    <xf numFmtId="0" fontId="3" fillId="0" borderId="0" xfId="0" applyFont="1" applyBorder="1" applyAlignment="1" applyProtection="1">
      <alignment horizontal="left"/>
    </xf>
    <xf numFmtId="0" fontId="3" fillId="0" borderId="0" xfId="0" applyFont="1" applyBorder="1"/>
    <xf numFmtId="0" fontId="3" fillId="0" borderId="0" xfId="0" applyFont="1" applyBorder="1" applyAlignment="1" applyProtection="1">
      <alignment horizontal="right"/>
    </xf>
    <xf numFmtId="165" fontId="3" fillId="0" borderId="0" xfId="0" applyNumberFormat="1" applyFont="1" applyBorder="1" applyAlignment="1" applyProtection="1">
      <alignment horizontal="right"/>
    </xf>
    <xf numFmtId="0" fontId="3" fillId="0" borderId="1" xfId="0" applyFont="1" applyBorder="1" applyAlignment="1" applyProtection="1">
      <alignment horizontal="left"/>
    </xf>
    <xf numFmtId="0" fontId="3" fillId="0" borderId="1" xfId="0" applyFont="1" applyBorder="1"/>
    <xf numFmtId="0" fontId="2" fillId="2" borderId="0" xfId="0" applyFont="1" applyFill="1" applyAlignment="1">
      <alignment vertical="center"/>
    </xf>
    <xf numFmtId="0" fontId="2" fillId="2" borderId="0" xfId="0" applyFont="1" applyFill="1" applyAlignment="1">
      <alignment horizontal="right" vertical="center"/>
    </xf>
    <xf numFmtId="0" fontId="3" fillId="0" borderId="0" xfId="0" applyFont="1" applyFill="1" applyBorder="1"/>
    <xf numFmtId="0" fontId="3" fillId="0" borderId="3" xfId="0" applyFont="1" applyBorder="1"/>
    <xf numFmtId="0" fontId="4" fillId="0" borderId="0" xfId="0" applyFont="1" applyBorder="1" applyAlignment="1" applyProtection="1">
      <alignment horizontal="right"/>
    </xf>
    <xf numFmtId="0" fontId="4" fillId="0" borderId="4" xfId="0" applyFont="1" applyBorder="1" applyAlignment="1" applyProtection="1">
      <alignment horizontal="right"/>
    </xf>
    <xf numFmtId="0" fontId="4" fillId="0" borderId="0" xfId="0" applyFont="1" applyBorder="1" applyAlignment="1" applyProtection="1">
      <alignment horizontal="center"/>
    </xf>
    <xf numFmtId="0" fontId="4" fillId="0" borderId="0" xfId="0" applyFont="1" applyBorder="1"/>
    <xf numFmtId="0" fontId="4" fillId="0" borderId="1" xfId="0" applyFont="1" applyBorder="1"/>
    <xf numFmtId="0" fontId="4" fillId="0" borderId="5" xfId="0" applyFont="1" applyBorder="1"/>
    <xf numFmtId="164" fontId="4" fillId="0" borderId="0" xfId="0" applyNumberFormat="1" applyFont="1" applyBorder="1" applyAlignment="1" applyProtection="1">
      <alignment horizontal="right"/>
    </xf>
    <xf numFmtId="0" fontId="4" fillId="0" borderId="0" xfId="0" applyFont="1" applyBorder="1" applyAlignment="1">
      <alignment horizontal="right"/>
    </xf>
    <xf numFmtId="165" fontId="4" fillId="0" borderId="0" xfId="0" applyNumberFormat="1" applyFont="1" applyBorder="1" applyAlignment="1" applyProtection="1">
      <alignment horizontal="right"/>
    </xf>
    <xf numFmtId="0" fontId="4" fillId="0" borderId="0" xfId="0" applyFont="1" applyBorder="1" applyAlignment="1" applyProtection="1">
      <alignment horizontal="left"/>
    </xf>
    <xf numFmtId="166" fontId="4" fillId="0" borderId="0" xfId="0" applyNumberFormat="1" applyFont="1" applyBorder="1" applyAlignment="1" applyProtection="1">
      <alignment horizontal="right"/>
    </xf>
    <xf numFmtId="0" fontId="4" fillId="0" borderId="2" xfId="0" applyFont="1" applyBorder="1" applyAlignment="1" applyProtection="1">
      <alignment horizontal="left"/>
    </xf>
    <xf numFmtId="165" fontId="4" fillId="0" borderId="2" xfId="0" applyNumberFormat="1" applyFont="1" applyBorder="1" applyAlignment="1" applyProtection="1">
      <alignment horizontal="right"/>
    </xf>
    <xf numFmtId="0" fontId="4" fillId="2" borderId="0" xfId="0" applyFont="1" applyFill="1" applyBorder="1"/>
    <xf numFmtId="0" fontId="4" fillId="2" borderId="0" xfId="0" applyFont="1" applyFill="1"/>
    <xf numFmtId="0" fontId="4" fillId="0" borderId="0" xfId="0" applyNumberFormat="1" applyFont="1" applyBorder="1" applyAlignment="1">
      <alignment horizontal="left"/>
    </xf>
    <xf numFmtId="0" fontId="4" fillId="2" borderId="0" xfId="0" applyNumberFormat="1" applyFont="1" applyFill="1" applyAlignment="1">
      <alignment horizontal="left"/>
    </xf>
    <xf numFmtId="0" fontId="4" fillId="0" borderId="0" xfId="0" applyFont="1" applyAlignment="1" applyProtection="1">
      <alignment horizontal="left"/>
    </xf>
    <xf numFmtId="0" fontId="4" fillId="3" borderId="2" xfId="0" applyFont="1" applyFill="1" applyBorder="1" applyAlignment="1" applyProtection="1">
      <alignment horizontal="left" vertical="center"/>
    </xf>
    <xf numFmtId="166" fontId="4" fillId="3" borderId="2" xfId="0" applyNumberFormat="1" applyFont="1" applyFill="1" applyBorder="1" applyAlignment="1" applyProtection="1">
      <alignment horizontal="right"/>
    </xf>
    <xf numFmtId="166" fontId="3" fillId="2" borderId="0" xfId="0" applyNumberFormat="1" applyFont="1" applyFill="1"/>
    <xf numFmtId="0" fontId="4" fillId="0" borderId="0" xfId="0" applyFont="1" applyBorder="1" applyAlignment="1" applyProtection="1">
      <alignment horizontal="left" wrapText="1"/>
    </xf>
    <xf numFmtId="0" fontId="0" fillId="0" borderId="0" xfId="0" applyAlignment="1"/>
  </cellXfs>
  <cellStyles count="1">
    <cellStyle name="Normal" xfId="0" builtinId="0"/>
  </cellStyles>
  <dxfs count="32">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Thème Office">
  <a:themeElements>
    <a:clrScheme name="Personnalisé 1">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E8EAF7"/>
      </a:accent6>
      <a:hlink>
        <a:srgbClr val="0563C1"/>
      </a:hlink>
      <a:folHlink>
        <a:srgbClr val="E8EAF7"/>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2"/>
  <sheetViews>
    <sheetView showGridLines="0" showZeros="0" zoomScaleNormal="100" workbookViewId="0">
      <selection activeCell="C44" sqref="C44"/>
    </sheetView>
  </sheetViews>
  <sheetFormatPr defaultColWidth="6.796875" defaultRowHeight="12.65" customHeight="1" x14ac:dyDescent="0.25"/>
  <cols>
    <col min="1" max="1" width="15.19921875" style="2" customWidth="1"/>
    <col min="2" max="13" width="8.5" style="2" customWidth="1"/>
    <col min="14" max="16384" width="6.796875" style="2"/>
  </cols>
  <sheetData>
    <row r="1" spans="1:13" ht="12.65" customHeight="1" x14ac:dyDescent="0.25">
      <c r="A1" s="7" t="s">
        <v>110</v>
      </c>
      <c r="B1" s="1"/>
      <c r="C1" s="1"/>
      <c r="F1" s="9"/>
      <c r="M1" s="8" t="s">
        <v>104</v>
      </c>
    </row>
    <row r="2" spans="1:13" ht="3.75" customHeight="1" x14ac:dyDescent="0.25">
      <c r="A2" s="5"/>
      <c r="B2" s="5"/>
      <c r="C2" s="5"/>
      <c r="D2" s="6"/>
      <c r="E2" s="6"/>
      <c r="F2" s="6"/>
      <c r="G2" s="6"/>
      <c r="H2" s="6"/>
      <c r="I2" s="6"/>
      <c r="J2" s="6"/>
      <c r="K2" s="6"/>
      <c r="L2" s="6"/>
      <c r="M2" s="6"/>
    </row>
    <row r="3" spans="1:13" ht="3.75" customHeight="1" x14ac:dyDescent="0.25">
      <c r="B3" s="10"/>
      <c r="C3" s="10"/>
      <c r="D3" s="10"/>
      <c r="E3" s="10"/>
      <c r="F3" s="10"/>
      <c r="G3" s="10"/>
      <c r="H3" s="10"/>
      <c r="I3" s="10"/>
      <c r="J3" s="10"/>
      <c r="K3" s="10"/>
      <c r="L3" s="10"/>
    </row>
    <row r="4" spans="1:13"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row>
    <row r="5" spans="1:13" s="14" customFormat="1" ht="3.75" customHeight="1" x14ac:dyDescent="0.2">
      <c r="A5" s="15"/>
      <c r="B5" s="16"/>
      <c r="C5" s="16"/>
      <c r="D5" s="16"/>
      <c r="E5" s="16"/>
      <c r="F5" s="16"/>
      <c r="G5" s="16"/>
      <c r="H5" s="16"/>
      <c r="I5" s="16"/>
      <c r="J5" s="16"/>
      <c r="K5" s="16"/>
      <c r="L5" s="16"/>
      <c r="M5" s="15"/>
    </row>
    <row r="6" spans="1:13" s="14" customFormat="1" ht="3.75" customHeight="1" x14ac:dyDescent="0.2">
      <c r="B6" s="17"/>
      <c r="C6" s="17"/>
      <c r="D6" s="17"/>
      <c r="E6" s="17"/>
      <c r="F6" s="17"/>
      <c r="G6" s="17"/>
      <c r="H6" s="17"/>
      <c r="I6" s="17"/>
      <c r="J6" s="17"/>
      <c r="K6" s="17"/>
      <c r="L6" s="17"/>
      <c r="M6" s="17"/>
    </row>
    <row r="7" spans="1:13" s="14" customFormat="1" ht="12.65" customHeight="1" x14ac:dyDescent="0.25">
      <c r="A7" s="20" t="s">
        <v>114</v>
      </c>
      <c r="B7" s="21">
        <v>16203</v>
      </c>
      <c r="C7" s="31">
        <v>15604</v>
      </c>
      <c r="D7" s="21">
        <v>14754</v>
      </c>
      <c r="E7" s="21">
        <v>14108</v>
      </c>
      <c r="F7" s="21">
        <v>12982</v>
      </c>
      <c r="G7" s="21">
        <v>12800</v>
      </c>
      <c r="H7" s="21">
        <v>13123</v>
      </c>
      <c r="I7" s="21">
        <v>13776</v>
      </c>
      <c r="J7" s="21">
        <v>13858</v>
      </c>
      <c r="K7" s="21">
        <v>13605</v>
      </c>
      <c r="L7" s="21">
        <v>13873</v>
      </c>
      <c r="M7" s="21">
        <v>15053</v>
      </c>
    </row>
    <row r="8" spans="1:13" s="14" customFormat="1" ht="12.65" customHeight="1" x14ac:dyDescent="0.25">
      <c r="A8" s="20" t="s">
        <v>115</v>
      </c>
      <c r="B8" s="21">
        <v>7070</v>
      </c>
      <c r="C8" s="31">
        <v>6124</v>
      </c>
      <c r="D8" s="21">
        <v>5141</v>
      </c>
      <c r="E8" s="21">
        <v>4881</v>
      </c>
      <c r="F8" s="21">
        <v>4277</v>
      </c>
      <c r="G8" s="21">
        <v>3805</v>
      </c>
      <c r="H8" s="21">
        <v>3738</v>
      </c>
      <c r="I8" s="21">
        <v>3844</v>
      </c>
      <c r="J8" s="21">
        <v>3694</v>
      </c>
      <c r="K8" s="21">
        <v>4175</v>
      </c>
      <c r="L8" s="21">
        <v>4764</v>
      </c>
      <c r="M8" s="21">
        <v>6700</v>
      </c>
    </row>
    <row r="9" spans="1:13" s="14" customFormat="1" ht="12.65" customHeight="1" x14ac:dyDescent="0.25">
      <c r="A9" s="20" t="s">
        <v>116</v>
      </c>
      <c r="B9" s="21">
        <v>10518</v>
      </c>
      <c r="C9" s="31">
        <v>10383</v>
      </c>
      <c r="D9" s="21">
        <v>10288</v>
      </c>
      <c r="E9" s="21">
        <v>10129</v>
      </c>
      <c r="F9" s="21">
        <v>9735</v>
      </c>
      <c r="G9" s="21">
        <v>9403</v>
      </c>
      <c r="H9" s="21">
        <v>9406</v>
      </c>
      <c r="I9" s="21">
        <v>9302</v>
      </c>
      <c r="J9" s="21">
        <v>9486</v>
      </c>
      <c r="K9" s="21">
        <v>9463</v>
      </c>
      <c r="L9" s="21">
        <v>9234</v>
      </c>
      <c r="M9" s="21">
        <v>9698</v>
      </c>
    </row>
    <row r="10" spans="1:13" s="14" customFormat="1" ht="12.65" customHeight="1" x14ac:dyDescent="0.25">
      <c r="A10" s="20" t="s">
        <v>117</v>
      </c>
      <c r="B10" s="21">
        <v>11814</v>
      </c>
      <c r="C10" s="31">
        <v>11548</v>
      </c>
      <c r="D10" s="21">
        <v>10817</v>
      </c>
      <c r="E10" s="21">
        <v>10092</v>
      </c>
      <c r="F10" s="21">
        <v>9573</v>
      </c>
      <c r="G10" s="21">
        <v>9212</v>
      </c>
      <c r="H10" s="21">
        <v>9295</v>
      </c>
      <c r="I10" s="21">
        <v>9443</v>
      </c>
      <c r="J10" s="21">
        <v>9395</v>
      </c>
      <c r="K10" s="21">
        <v>9885</v>
      </c>
      <c r="L10" s="21">
        <v>10305</v>
      </c>
      <c r="M10" s="21">
        <v>11081</v>
      </c>
    </row>
    <row r="11" spans="1:13" s="14" customFormat="1" ht="12.65" customHeight="1" x14ac:dyDescent="0.25">
      <c r="A11" s="20" t="s">
        <v>118</v>
      </c>
      <c r="B11" s="21">
        <v>5078</v>
      </c>
      <c r="C11" s="31">
        <v>4799</v>
      </c>
      <c r="D11" s="21">
        <v>4444</v>
      </c>
      <c r="E11" s="21">
        <v>4151</v>
      </c>
      <c r="F11" s="21">
        <v>3857</v>
      </c>
      <c r="G11" s="21">
        <v>3736</v>
      </c>
      <c r="H11" s="21">
        <v>3839</v>
      </c>
      <c r="I11" s="21">
        <v>4023</v>
      </c>
      <c r="J11" s="21">
        <v>3914</v>
      </c>
      <c r="K11" s="21">
        <v>4138</v>
      </c>
      <c r="L11" s="21">
        <v>4286</v>
      </c>
      <c r="M11" s="21">
        <v>4923</v>
      </c>
    </row>
    <row r="12" spans="1:13" s="14" customFormat="1" ht="12.65" customHeight="1" x14ac:dyDescent="0.25">
      <c r="A12" s="20" t="s">
        <v>119</v>
      </c>
      <c r="B12" s="21">
        <v>3218</v>
      </c>
      <c r="C12" s="31">
        <v>3133</v>
      </c>
      <c r="D12" s="21">
        <v>2977</v>
      </c>
      <c r="E12" s="21">
        <v>2744</v>
      </c>
      <c r="F12" s="21">
        <v>2610</v>
      </c>
      <c r="G12" s="21">
        <v>2531</v>
      </c>
      <c r="H12" s="21">
        <v>2540</v>
      </c>
      <c r="I12" s="21">
        <v>2629</v>
      </c>
      <c r="J12" s="21">
        <v>2683</v>
      </c>
      <c r="K12" s="21">
        <v>2761</v>
      </c>
      <c r="L12" s="21">
        <v>2900</v>
      </c>
      <c r="M12" s="21">
        <v>3199</v>
      </c>
    </row>
    <row r="13" spans="1:13" s="14" customFormat="1" ht="12.65" customHeight="1" x14ac:dyDescent="0.25">
      <c r="A13" s="20" t="s">
        <v>120</v>
      </c>
      <c r="B13" s="21">
        <v>3940</v>
      </c>
      <c r="C13" s="31">
        <v>3794</v>
      </c>
      <c r="D13" s="21">
        <v>3510</v>
      </c>
      <c r="E13" s="21">
        <v>3246</v>
      </c>
      <c r="F13" s="21">
        <v>3058</v>
      </c>
      <c r="G13" s="21">
        <v>2897</v>
      </c>
      <c r="H13" s="21">
        <v>2912</v>
      </c>
      <c r="I13" s="21">
        <v>2947</v>
      </c>
      <c r="J13" s="21">
        <v>3041</v>
      </c>
      <c r="K13" s="21">
        <v>3113</v>
      </c>
      <c r="L13" s="21">
        <v>3278</v>
      </c>
      <c r="M13" s="21">
        <v>3476</v>
      </c>
    </row>
    <row r="14" spans="1:13" s="14" customFormat="1" ht="12.65" customHeight="1" x14ac:dyDescent="0.25">
      <c r="A14" s="20" t="s">
        <v>121</v>
      </c>
      <c r="B14" s="21">
        <v>1361</v>
      </c>
      <c r="C14" s="31">
        <v>1306</v>
      </c>
      <c r="D14" s="21">
        <v>1197</v>
      </c>
      <c r="E14" s="21">
        <v>1158</v>
      </c>
      <c r="F14" s="21">
        <v>1122</v>
      </c>
      <c r="G14" s="21">
        <v>1122</v>
      </c>
      <c r="H14" s="21">
        <v>1160</v>
      </c>
      <c r="I14" s="21">
        <v>1223</v>
      </c>
      <c r="J14" s="21">
        <v>1191</v>
      </c>
      <c r="K14" s="21">
        <v>1297</v>
      </c>
      <c r="L14" s="21">
        <v>1330</v>
      </c>
      <c r="M14" s="21">
        <v>1440</v>
      </c>
    </row>
    <row r="15" spans="1:13" s="14" customFormat="1" ht="12.65" customHeight="1" x14ac:dyDescent="0.25">
      <c r="A15" s="20" t="s">
        <v>122</v>
      </c>
      <c r="B15" s="21">
        <v>3562</v>
      </c>
      <c r="C15" s="31">
        <v>3382</v>
      </c>
      <c r="D15" s="21">
        <v>3314</v>
      </c>
      <c r="E15" s="21">
        <v>3156</v>
      </c>
      <c r="F15" s="21">
        <v>3013</v>
      </c>
      <c r="G15" s="21">
        <v>2902</v>
      </c>
      <c r="H15" s="21">
        <v>2869</v>
      </c>
      <c r="I15" s="21">
        <v>2868</v>
      </c>
      <c r="J15" s="21">
        <v>2770</v>
      </c>
      <c r="K15" s="21">
        <v>2839</v>
      </c>
      <c r="L15" s="21">
        <v>3023</v>
      </c>
      <c r="M15" s="21">
        <v>3253</v>
      </c>
    </row>
    <row r="16" spans="1:13" s="14" customFormat="1" ht="12.65" customHeight="1" x14ac:dyDescent="0.25">
      <c r="A16" s="20" t="s">
        <v>123</v>
      </c>
      <c r="B16" s="21">
        <v>3081</v>
      </c>
      <c r="C16" s="31">
        <v>3056</v>
      </c>
      <c r="D16" s="21">
        <v>2951</v>
      </c>
      <c r="E16" s="21">
        <v>2873</v>
      </c>
      <c r="F16" s="21">
        <v>2724</v>
      </c>
      <c r="G16" s="21">
        <v>2647</v>
      </c>
      <c r="H16" s="21">
        <v>2613</v>
      </c>
      <c r="I16" s="21">
        <v>2637</v>
      </c>
      <c r="J16" s="21">
        <v>2510</v>
      </c>
      <c r="K16" s="21">
        <v>2561</v>
      </c>
      <c r="L16" s="21">
        <v>2650</v>
      </c>
      <c r="M16" s="21">
        <v>3025</v>
      </c>
    </row>
    <row r="17" spans="1:13" s="14" customFormat="1" ht="12.65" customHeight="1" x14ac:dyDescent="0.25">
      <c r="A17" s="20" t="s">
        <v>124</v>
      </c>
      <c r="B17" s="21">
        <v>10355</v>
      </c>
      <c r="C17" s="31">
        <v>10105</v>
      </c>
      <c r="D17" s="21">
        <v>9599</v>
      </c>
      <c r="E17" s="21">
        <v>9225</v>
      </c>
      <c r="F17" s="21">
        <v>9122</v>
      </c>
      <c r="G17" s="21">
        <v>8802</v>
      </c>
      <c r="H17" s="21">
        <v>8701</v>
      </c>
      <c r="I17" s="21">
        <v>8851</v>
      </c>
      <c r="J17" s="21">
        <v>8898</v>
      </c>
      <c r="K17" s="21">
        <v>8915</v>
      </c>
      <c r="L17" s="21">
        <v>9196</v>
      </c>
      <c r="M17" s="21">
        <v>10166</v>
      </c>
    </row>
    <row r="18" spans="1:13" s="14" customFormat="1" ht="12.65" customHeight="1" x14ac:dyDescent="0.2">
      <c r="A18" s="29" t="s">
        <v>125</v>
      </c>
      <c r="B18" s="30">
        <v>20648</v>
      </c>
      <c r="C18" s="30">
        <v>20153</v>
      </c>
      <c r="D18" s="30">
        <v>19234</v>
      </c>
      <c r="E18" s="30">
        <v>18286</v>
      </c>
      <c r="F18" s="30">
        <v>17375</v>
      </c>
      <c r="G18" s="30">
        <v>16882</v>
      </c>
      <c r="H18" s="30">
        <v>17167</v>
      </c>
      <c r="I18" s="30">
        <v>17209</v>
      </c>
      <c r="J18" s="30">
        <v>16944</v>
      </c>
      <c r="K18" s="30">
        <v>17186</v>
      </c>
      <c r="L18" s="30">
        <v>18025</v>
      </c>
      <c r="M18" s="30">
        <v>19629</v>
      </c>
    </row>
    <row r="19" spans="1:13" s="14" customFormat="1" ht="12.65" customHeight="1" x14ac:dyDescent="0.25">
      <c r="A19" s="20" t="s">
        <v>126</v>
      </c>
      <c r="B19" s="21">
        <v>398</v>
      </c>
      <c r="C19" s="31">
        <v>348</v>
      </c>
      <c r="D19" s="21">
        <v>341</v>
      </c>
      <c r="E19" s="21">
        <v>311</v>
      </c>
      <c r="F19" s="21">
        <v>321</v>
      </c>
      <c r="G19" s="21">
        <v>292</v>
      </c>
      <c r="H19" s="21">
        <v>269</v>
      </c>
      <c r="I19" s="21">
        <v>285</v>
      </c>
      <c r="J19" s="21">
        <v>291</v>
      </c>
      <c r="K19" s="21">
        <v>272</v>
      </c>
      <c r="L19" s="21">
        <v>291</v>
      </c>
      <c r="M19" s="21">
        <v>341</v>
      </c>
    </row>
    <row r="20" spans="1:13" s="14" customFormat="1" ht="12.65" customHeight="1" x14ac:dyDescent="0.25">
      <c r="A20" s="20" t="s">
        <v>127</v>
      </c>
      <c r="B20" s="21">
        <v>1518</v>
      </c>
      <c r="C20" s="31">
        <v>1472</v>
      </c>
      <c r="D20" s="21">
        <v>1322</v>
      </c>
      <c r="E20" s="21">
        <v>1252</v>
      </c>
      <c r="F20" s="21">
        <v>1166</v>
      </c>
      <c r="G20" s="21">
        <v>1152</v>
      </c>
      <c r="H20" s="21">
        <v>1132</v>
      </c>
      <c r="I20" s="21">
        <v>1150</v>
      </c>
      <c r="J20" s="21">
        <v>1121</v>
      </c>
      <c r="K20" s="21">
        <v>1139</v>
      </c>
      <c r="L20" s="21">
        <v>1249</v>
      </c>
      <c r="M20" s="21">
        <v>1350</v>
      </c>
    </row>
    <row r="21" spans="1:13" s="14" customFormat="1" ht="12.65" customHeight="1" x14ac:dyDescent="0.25">
      <c r="A21" s="20" t="s">
        <v>128</v>
      </c>
      <c r="B21" s="21">
        <v>536</v>
      </c>
      <c r="C21" s="31">
        <v>502</v>
      </c>
      <c r="D21" s="21">
        <v>501</v>
      </c>
      <c r="E21" s="21">
        <v>493</v>
      </c>
      <c r="F21" s="21">
        <v>461</v>
      </c>
      <c r="G21" s="21">
        <v>449</v>
      </c>
      <c r="H21" s="21">
        <v>452</v>
      </c>
      <c r="I21" s="21">
        <v>476</v>
      </c>
      <c r="J21" s="21">
        <v>478</v>
      </c>
      <c r="K21" s="21">
        <v>486</v>
      </c>
      <c r="L21" s="21">
        <v>485</v>
      </c>
      <c r="M21" s="21">
        <v>514</v>
      </c>
    </row>
    <row r="22" spans="1:13" s="14" customFormat="1" ht="12.65" customHeight="1" x14ac:dyDescent="0.25">
      <c r="A22" s="20" t="s">
        <v>129</v>
      </c>
      <c r="B22" s="21">
        <v>109</v>
      </c>
      <c r="C22" s="31">
        <v>109</v>
      </c>
      <c r="D22" s="21">
        <v>103</v>
      </c>
      <c r="E22" s="21">
        <v>102</v>
      </c>
      <c r="F22" s="21">
        <v>96</v>
      </c>
      <c r="G22" s="21">
        <v>85</v>
      </c>
      <c r="H22" s="21">
        <v>79</v>
      </c>
      <c r="I22" s="21">
        <v>95</v>
      </c>
      <c r="J22" s="21">
        <v>92</v>
      </c>
      <c r="K22" s="21">
        <v>81</v>
      </c>
      <c r="L22" s="21">
        <v>94</v>
      </c>
      <c r="M22" s="21">
        <v>105</v>
      </c>
    </row>
    <row r="23" spans="1:13" s="14" customFormat="1" ht="12.65" customHeight="1" x14ac:dyDescent="0.25">
      <c r="A23" s="20" t="s">
        <v>130</v>
      </c>
      <c r="B23" s="21">
        <v>5869</v>
      </c>
      <c r="C23" s="31">
        <v>5701</v>
      </c>
      <c r="D23" s="21">
        <v>5434</v>
      </c>
      <c r="E23" s="21">
        <v>5190</v>
      </c>
      <c r="F23" s="21">
        <v>4971</v>
      </c>
      <c r="G23" s="21">
        <v>4682</v>
      </c>
      <c r="H23" s="21">
        <v>4751</v>
      </c>
      <c r="I23" s="21">
        <v>4805</v>
      </c>
      <c r="J23" s="21">
        <v>4725</v>
      </c>
      <c r="K23" s="21">
        <v>4855</v>
      </c>
      <c r="L23" s="21">
        <v>5056</v>
      </c>
      <c r="M23" s="21">
        <v>5603</v>
      </c>
    </row>
    <row r="24" spans="1:13" s="14" customFormat="1" ht="12.65" customHeight="1" x14ac:dyDescent="0.25">
      <c r="A24" s="20" t="s">
        <v>131</v>
      </c>
      <c r="B24" s="21">
        <v>1660</v>
      </c>
      <c r="C24" s="31">
        <v>1424</v>
      </c>
      <c r="D24" s="21">
        <v>1137</v>
      </c>
      <c r="E24" s="21">
        <v>1717</v>
      </c>
      <c r="F24" s="21">
        <v>1432</v>
      </c>
      <c r="G24" s="21">
        <v>865</v>
      </c>
      <c r="H24" s="21">
        <v>791</v>
      </c>
      <c r="I24" s="21">
        <v>772</v>
      </c>
      <c r="J24" s="21">
        <v>852</v>
      </c>
      <c r="K24" s="21">
        <v>1422</v>
      </c>
      <c r="L24" s="21">
        <v>1573</v>
      </c>
      <c r="M24" s="21">
        <v>1617</v>
      </c>
    </row>
    <row r="25" spans="1:13" s="14" customFormat="1" ht="12.65" customHeight="1" x14ac:dyDescent="0.25">
      <c r="A25" s="20" t="s">
        <v>132</v>
      </c>
      <c r="B25" s="21">
        <v>3388</v>
      </c>
      <c r="C25" s="31">
        <v>3339</v>
      </c>
      <c r="D25" s="21">
        <v>3014</v>
      </c>
      <c r="E25" s="21">
        <v>2811</v>
      </c>
      <c r="F25" s="21">
        <v>2731</v>
      </c>
      <c r="G25" s="21">
        <v>2618</v>
      </c>
      <c r="H25" s="21">
        <v>2638</v>
      </c>
      <c r="I25" s="21">
        <v>2781</v>
      </c>
      <c r="J25" s="21">
        <v>2783</v>
      </c>
      <c r="K25" s="21">
        <v>2827</v>
      </c>
      <c r="L25" s="21">
        <v>2893</v>
      </c>
      <c r="M25" s="21">
        <v>3306</v>
      </c>
    </row>
    <row r="26" spans="1:13" s="14" customFormat="1" ht="12.65" customHeight="1" x14ac:dyDescent="0.25">
      <c r="A26" s="20" t="s">
        <v>133</v>
      </c>
      <c r="B26" s="21">
        <v>4315</v>
      </c>
      <c r="C26" s="31">
        <v>4240</v>
      </c>
      <c r="D26" s="21">
        <v>4096</v>
      </c>
      <c r="E26" s="21">
        <v>3898</v>
      </c>
      <c r="F26" s="21">
        <v>3653</v>
      </c>
      <c r="G26" s="21">
        <v>3513</v>
      </c>
      <c r="H26" s="21">
        <v>3340</v>
      </c>
      <c r="I26" s="21">
        <v>3484</v>
      </c>
      <c r="J26" s="21">
        <v>3438</v>
      </c>
      <c r="K26" s="21">
        <v>3470</v>
      </c>
      <c r="L26" s="21">
        <v>3726</v>
      </c>
      <c r="M26" s="21">
        <v>4031</v>
      </c>
    </row>
    <row r="27" spans="1:13" s="14" customFormat="1" ht="12.65" customHeight="1" x14ac:dyDescent="0.25">
      <c r="A27" s="20" t="s">
        <v>134</v>
      </c>
      <c r="B27" s="21">
        <v>251</v>
      </c>
      <c r="C27" s="31">
        <v>260</v>
      </c>
      <c r="D27" s="21">
        <v>238</v>
      </c>
      <c r="E27" s="21">
        <v>213</v>
      </c>
      <c r="F27" s="21">
        <v>193</v>
      </c>
      <c r="G27" s="21">
        <v>172</v>
      </c>
      <c r="H27" s="21">
        <v>174</v>
      </c>
      <c r="I27" s="21">
        <v>178</v>
      </c>
      <c r="J27" s="21">
        <v>181</v>
      </c>
      <c r="K27" s="21">
        <v>207</v>
      </c>
      <c r="L27" s="21">
        <v>235</v>
      </c>
      <c r="M27" s="21">
        <v>243</v>
      </c>
    </row>
    <row r="28" spans="1:13" s="14" customFormat="1" ht="12.65" customHeight="1" x14ac:dyDescent="0.25">
      <c r="A28" s="20" t="s">
        <v>135</v>
      </c>
      <c r="B28" s="21">
        <v>1215</v>
      </c>
      <c r="C28" s="31">
        <v>1174</v>
      </c>
      <c r="D28" s="21">
        <v>1069</v>
      </c>
      <c r="E28" s="21">
        <v>998</v>
      </c>
      <c r="F28" s="21">
        <v>955</v>
      </c>
      <c r="G28" s="21">
        <v>906</v>
      </c>
      <c r="H28" s="21">
        <v>888</v>
      </c>
      <c r="I28" s="21">
        <v>914</v>
      </c>
      <c r="J28" s="21">
        <v>860</v>
      </c>
      <c r="K28" s="21">
        <v>932</v>
      </c>
      <c r="L28" s="21">
        <v>998</v>
      </c>
      <c r="M28" s="21">
        <v>1068</v>
      </c>
    </row>
    <row r="29" spans="1:13" s="14" customFormat="1" ht="12.65" customHeight="1" x14ac:dyDescent="0.25">
      <c r="A29" s="20" t="s">
        <v>136</v>
      </c>
      <c r="B29" s="21">
        <v>189</v>
      </c>
      <c r="C29" s="31">
        <v>183</v>
      </c>
      <c r="D29" s="21">
        <v>176</v>
      </c>
      <c r="E29" s="21">
        <v>152</v>
      </c>
      <c r="F29" s="21">
        <v>143</v>
      </c>
      <c r="G29" s="21">
        <v>146</v>
      </c>
      <c r="H29" s="21">
        <v>135</v>
      </c>
      <c r="I29" s="21">
        <v>138</v>
      </c>
      <c r="J29" s="21">
        <v>132</v>
      </c>
      <c r="K29" s="21">
        <v>139</v>
      </c>
      <c r="L29" s="21">
        <v>166</v>
      </c>
      <c r="M29" s="21">
        <v>172</v>
      </c>
    </row>
    <row r="30" spans="1:13" s="14" customFormat="1" ht="12.65" customHeight="1" x14ac:dyDescent="0.25">
      <c r="A30" s="20" t="s">
        <v>137</v>
      </c>
      <c r="B30" s="21">
        <v>273</v>
      </c>
      <c r="C30" s="31">
        <v>229</v>
      </c>
      <c r="D30" s="21">
        <v>216</v>
      </c>
      <c r="E30" s="21">
        <v>185</v>
      </c>
      <c r="F30" s="21">
        <v>190</v>
      </c>
      <c r="G30" s="21">
        <v>184</v>
      </c>
      <c r="H30" s="21">
        <v>176</v>
      </c>
      <c r="I30" s="21">
        <v>176</v>
      </c>
      <c r="J30" s="21">
        <v>186</v>
      </c>
      <c r="K30" s="21">
        <v>206</v>
      </c>
      <c r="L30" s="21">
        <v>216</v>
      </c>
      <c r="M30" s="21">
        <v>250</v>
      </c>
    </row>
    <row r="31" spans="1:13" s="14" customFormat="1" ht="12.65" customHeight="1" x14ac:dyDescent="0.25">
      <c r="A31" s="20" t="s">
        <v>138</v>
      </c>
      <c r="B31" s="21">
        <v>1518</v>
      </c>
      <c r="C31" s="31">
        <v>1522</v>
      </c>
      <c r="D31" s="21">
        <v>1457</v>
      </c>
      <c r="E31" s="21">
        <v>1341</v>
      </c>
      <c r="F31" s="21">
        <v>1313</v>
      </c>
      <c r="G31" s="21">
        <v>1289</v>
      </c>
      <c r="H31" s="21">
        <v>1313</v>
      </c>
      <c r="I31" s="21">
        <v>1334</v>
      </c>
      <c r="J31" s="21">
        <v>1302</v>
      </c>
      <c r="K31" s="21">
        <v>1274</v>
      </c>
      <c r="L31" s="21">
        <v>1315</v>
      </c>
      <c r="M31" s="21">
        <v>1407</v>
      </c>
    </row>
    <row r="32" spans="1:13" s="14" customFormat="1" ht="12.65" customHeight="1" x14ac:dyDescent="0.2">
      <c r="A32" s="29" t="s">
        <v>139</v>
      </c>
      <c r="B32" s="30">
        <v>5875</v>
      </c>
      <c r="C32" s="30">
        <v>5583</v>
      </c>
      <c r="D32" s="30">
        <v>5011</v>
      </c>
      <c r="E32" s="30">
        <v>4586</v>
      </c>
      <c r="F32" s="30">
        <v>4297</v>
      </c>
      <c r="G32" s="30">
        <v>4130</v>
      </c>
      <c r="H32" s="30">
        <v>4077</v>
      </c>
      <c r="I32" s="30">
        <v>4212</v>
      </c>
      <c r="J32" s="30">
        <v>4273</v>
      </c>
      <c r="K32" s="30">
        <v>4436</v>
      </c>
      <c r="L32" s="30">
        <v>5169</v>
      </c>
      <c r="M32" s="30">
        <v>5627</v>
      </c>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6"/>
  <dimension ref="A1:T94"/>
  <sheetViews>
    <sheetView showGridLines="0" showZeros="0" zoomScaleNormal="100" workbookViewId="0"/>
  </sheetViews>
  <sheetFormatPr defaultColWidth="6.796875" defaultRowHeight="12.65" customHeight="1" x14ac:dyDescent="0.25"/>
  <cols>
    <col min="1" max="1" width="15.19921875" style="2" customWidth="1"/>
    <col min="2" max="13" width="8.5" style="2" customWidth="1"/>
    <col min="14" max="16384" width="6.796875" style="2"/>
  </cols>
  <sheetData>
    <row r="1" spans="1:20" ht="12.65" customHeight="1" x14ac:dyDescent="0.25">
      <c r="A1" s="7" t="s">
        <v>99</v>
      </c>
      <c r="B1" s="1"/>
      <c r="C1" s="1"/>
      <c r="F1" s="9"/>
      <c r="M1" s="8" t="s">
        <v>104</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65" customHeight="1" x14ac:dyDescent="0.2">
      <c r="A7" s="29" t="s">
        <v>40</v>
      </c>
      <c r="B7" s="30">
        <v>148158</v>
      </c>
      <c r="C7" s="30">
        <v>146001</v>
      </c>
      <c r="D7" s="30">
        <v>138993</v>
      </c>
      <c r="E7" s="30">
        <v>135851</v>
      </c>
      <c r="F7" s="30">
        <v>131290</v>
      </c>
      <c r="G7" s="30">
        <v>126498</v>
      </c>
      <c r="H7" s="30">
        <v>128516</v>
      </c>
      <c r="I7" s="30">
        <v>129956</v>
      </c>
      <c r="J7" s="30">
        <v>131072</v>
      </c>
      <c r="K7" s="30">
        <v>133443</v>
      </c>
      <c r="L7" s="30">
        <v>139073</v>
      </c>
      <c r="M7" s="30">
        <v>149437</v>
      </c>
      <c r="N7" s="19"/>
      <c r="O7" s="19"/>
      <c r="P7" s="19"/>
      <c r="Q7" s="19"/>
      <c r="R7" s="19"/>
      <c r="S7" s="19"/>
      <c r="T7" s="19"/>
    </row>
    <row r="8" spans="1:20" s="14" customFormat="1" ht="12.65" customHeight="1" x14ac:dyDescent="0.2">
      <c r="A8" s="20"/>
      <c r="B8" s="21"/>
      <c r="C8" s="21"/>
      <c r="D8" s="21"/>
      <c r="E8" s="21"/>
      <c r="F8" s="21"/>
      <c r="G8" s="21"/>
      <c r="H8" s="21"/>
      <c r="I8" s="21"/>
      <c r="J8" s="21"/>
      <c r="K8" s="21"/>
      <c r="L8" s="21"/>
      <c r="M8" s="21"/>
      <c r="N8" s="19"/>
      <c r="O8" s="19"/>
      <c r="P8" s="19"/>
      <c r="Q8" s="19"/>
      <c r="R8" s="19"/>
      <c r="S8" s="19"/>
      <c r="T8" s="19"/>
    </row>
    <row r="9" spans="1:20" s="14" customFormat="1" ht="12.65" customHeight="1" x14ac:dyDescent="0.2">
      <c r="A9" s="29" t="s">
        <v>41</v>
      </c>
      <c r="B9" s="30">
        <v>41186</v>
      </c>
      <c r="C9" s="30">
        <v>40369</v>
      </c>
      <c r="D9" s="30">
        <v>38112</v>
      </c>
      <c r="E9" s="30">
        <v>38028</v>
      </c>
      <c r="F9" s="30">
        <v>36955</v>
      </c>
      <c r="G9" s="30">
        <v>35713</v>
      </c>
      <c r="H9" s="30">
        <v>35931</v>
      </c>
      <c r="I9" s="30">
        <v>36303</v>
      </c>
      <c r="J9" s="30">
        <v>36830</v>
      </c>
      <c r="K9" s="30">
        <v>37009</v>
      </c>
      <c r="L9" s="30">
        <v>38514</v>
      </c>
      <c r="M9" s="30">
        <v>42002</v>
      </c>
      <c r="N9" s="19"/>
      <c r="O9" s="19"/>
      <c r="P9" s="19"/>
      <c r="Q9" s="19"/>
      <c r="R9" s="19"/>
      <c r="S9" s="19"/>
      <c r="T9" s="19"/>
    </row>
    <row r="10" spans="1:20" s="14" customFormat="1" ht="12.65" customHeight="1" x14ac:dyDescent="0.2">
      <c r="A10" s="20" t="s">
        <v>31</v>
      </c>
      <c r="B10" s="21">
        <v>19861</v>
      </c>
      <c r="C10" s="21">
        <v>19701</v>
      </c>
      <c r="D10" s="21">
        <v>18715</v>
      </c>
      <c r="E10" s="21">
        <v>18668</v>
      </c>
      <c r="F10" s="21">
        <v>18163</v>
      </c>
      <c r="G10" s="21">
        <v>17701</v>
      </c>
      <c r="H10" s="21">
        <v>18097</v>
      </c>
      <c r="I10" s="21">
        <v>18306</v>
      </c>
      <c r="J10" s="21">
        <v>18492</v>
      </c>
      <c r="K10" s="21">
        <v>18265</v>
      </c>
      <c r="L10" s="21">
        <v>18834</v>
      </c>
      <c r="M10" s="21">
        <v>19869</v>
      </c>
      <c r="N10" s="19"/>
      <c r="O10" s="19"/>
      <c r="P10" s="19"/>
      <c r="Q10" s="19"/>
      <c r="R10" s="19"/>
      <c r="S10" s="19"/>
      <c r="T10" s="19"/>
    </row>
    <row r="11" spans="1:20" s="14" customFormat="1" ht="12.65" customHeight="1" x14ac:dyDescent="0.2">
      <c r="A11" s="20" t="s">
        <v>32</v>
      </c>
      <c r="B11" s="21">
        <v>8542</v>
      </c>
      <c r="C11" s="21">
        <v>7898</v>
      </c>
      <c r="D11" s="21">
        <v>6864</v>
      </c>
      <c r="E11" s="21">
        <v>6569</v>
      </c>
      <c r="F11" s="21">
        <v>5956</v>
      </c>
      <c r="G11" s="21">
        <v>5316</v>
      </c>
      <c r="H11" s="21">
        <v>5096</v>
      </c>
      <c r="I11" s="21">
        <v>5283</v>
      </c>
      <c r="J11" s="21">
        <v>5471</v>
      </c>
      <c r="K11" s="21">
        <v>5861</v>
      </c>
      <c r="L11" s="21">
        <v>6780</v>
      </c>
      <c r="M11" s="21">
        <v>9002</v>
      </c>
      <c r="N11" s="19"/>
      <c r="O11" s="19"/>
      <c r="P11" s="19"/>
      <c r="Q11" s="19"/>
      <c r="R11" s="19"/>
      <c r="S11" s="19"/>
      <c r="T11" s="19"/>
    </row>
    <row r="12" spans="1:20" s="14" customFormat="1" ht="12.65" customHeight="1" x14ac:dyDescent="0.2">
      <c r="A12" s="20" t="s">
        <v>34</v>
      </c>
      <c r="B12" s="21">
        <v>12783</v>
      </c>
      <c r="C12" s="21">
        <v>12770</v>
      </c>
      <c r="D12" s="21">
        <v>12533</v>
      </c>
      <c r="E12" s="21">
        <v>12791</v>
      </c>
      <c r="F12" s="21">
        <v>12836</v>
      </c>
      <c r="G12" s="21">
        <v>12696</v>
      </c>
      <c r="H12" s="21">
        <v>12738</v>
      </c>
      <c r="I12" s="21">
        <v>12714</v>
      </c>
      <c r="J12" s="21">
        <v>12867</v>
      </c>
      <c r="K12" s="21">
        <v>12883</v>
      </c>
      <c r="L12" s="21">
        <v>12900</v>
      </c>
      <c r="M12" s="21">
        <v>13131</v>
      </c>
      <c r="N12" s="19"/>
      <c r="O12" s="19"/>
      <c r="P12" s="19"/>
      <c r="Q12" s="19"/>
      <c r="R12" s="19"/>
      <c r="S12" s="19"/>
      <c r="T12" s="19"/>
    </row>
    <row r="13" spans="1:20" s="14" customFormat="1" ht="12.6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65" customHeight="1" x14ac:dyDescent="0.2">
      <c r="A14" s="29" t="s">
        <v>36</v>
      </c>
      <c r="B14" s="30">
        <v>28966</v>
      </c>
      <c r="C14" s="30">
        <v>28689</v>
      </c>
      <c r="D14" s="30">
        <v>27449</v>
      </c>
      <c r="E14" s="30">
        <v>26224</v>
      </c>
      <c r="F14" s="30">
        <v>25319</v>
      </c>
      <c r="G14" s="30">
        <v>24624</v>
      </c>
      <c r="H14" s="30">
        <v>25139</v>
      </c>
      <c r="I14" s="30">
        <v>25879</v>
      </c>
      <c r="J14" s="30">
        <v>25861</v>
      </c>
      <c r="K14" s="30">
        <v>26366</v>
      </c>
      <c r="L14" s="30">
        <v>27514</v>
      </c>
      <c r="M14" s="30">
        <v>29908</v>
      </c>
      <c r="N14" s="19"/>
      <c r="O14" s="19"/>
      <c r="P14" s="19"/>
      <c r="Q14" s="19"/>
      <c r="R14" s="19"/>
      <c r="S14" s="19"/>
      <c r="T14" s="19"/>
    </row>
    <row r="15" spans="1:20" s="14" customFormat="1" ht="12.65" customHeight="1" x14ac:dyDescent="0.2">
      <c r="A15" s="20" t="s">
        <v>13</v>
      </c>
      <c r="B15" s="21">
        <v>13493</v>
      </c>
      <c r="C15" s="21">
        <v>13474</v>
      </c>
      <c r="D15" s="21">
        <v>13026</v>
      </c>
      <c r="E15" s="21">
        <v>12454</v>
      </c>
      <c r="F15" s="21">
        <v>11976</v>
      </c>
      <c r="G15" s="21">
        <v>11622</v>
      </c>
      <c r="H15" s="21">
        <v>11818</v>
      </c>
      <c r="I15" s="21">
        <v>12152</v>
      </c>
      <c r="J15" s="21">
        <v>12276</v>
      </c>
      <c r="K15" s="21">
        <v>12729</v>
      </c>
      <c r="L15" s="21">
        <v>13424</v>
      </c>
      <c r="M15" s="21">
        <v>14261</v>
      </c>
      <c r="N15" s="19"/>
      <c r="O15" s="19"/>
      <c r="P15" s="19"/>
      <c r="Q15" s="19"/>
      <c r="R15" s="19"/>
      <c r="S15" s="19"/>
      <c r="T15" s="19"/>
    </row>
    <row r="16" spans="1:20" s="14" customFormat="1" ht="12.65" customHeight="1" x14ac:dyDescent="0.2">
      <c r="A16" s="20" t="s">
        <v>21</v>
      </c>
      <c r="B16" s="21">
        <v>4678</v>
      </c>
      <c r="C16" s="21">
        <v>4590</v>
      </c>
      <c r="D16" s="21">
        <v>4294</v>
      </c>
      <c r="E16" s="21">
        <v>4033</v>
      </c>
      <c r="F16" s="21">
        <v>3791</v>
      </c>
      <c r="G16" s="21">
        <v>3683</v>
      </c>
      <c r="H16" s="21">
        <v>3795</v>
      </c>
      <c r="I16" s="21">
        <v>4161</v>
      </c>
      <c r="J16" s="21">
        <v>4076</v>
      </c>
      <c r="K16" s="21">
        <v>4072</v>
      </c>
      <c r="L16" s="21">
        <v>4223</v>
      </c>
      <c r="M16" s="21">
        <v>5007</v>
      </c>
      <c r="N16" s="19"/>
      <c r="O16" s="19"/>
      <c r="P16" s="19"/>
      <c r="Q16" s="19"/>
      <c r="R16" s="19"/>
      <c r="S16" s="19"/>
      <c r="T16" s="19"/>
    </row>
    <row r="17" spans="1:20" s="14" customFormat="1" ht="12.65" customHeight="1" x14ac:dyDescent="0.2">
      <c r="A17" s="20" t="s">
        <v>22</v>
      </c>
      <c r="B17" s="21">
        <v>4444</v>
      </c>
      <c r="C17" s="21">
        <v>4397</v>
      </c>
      <c r="D17" s="21">
        <v>4132</v>
      </c>
      <c r="E17" s="21">
        <v>3934</v>
      </c>
      <c r="F17" s="21">
        <v>3810</v>
      </c>
      <c r="G17" s="21">
        <v>3651</v>
      </c>
      <c r="H17" s="21">
        <v>3673</v>
      </c>
      <c r="I17" s="21">
        <v>3683</v>
      </c>
      <c r="J17" s="21">
        <v>3542</v>
      </c>
      <c r="K17" s="21">
        <v>3593</v>
      </c>
      <c r="L17" s="21">
        <v>3756</v>
      </c>
      <c r="M17" s="21">
        <v>3998</v>
      </c>
      <c r="N17" s="19"/>
      <c r="O17" s="19"/>
      <c r="P17" s="19"/>
      <c r="Q17" s="19"/>
      <c r="R17" s="19"/>
      <c r="S17" s="19"/>
      <c r="T17" s="19"/>
    </row>
    <row r="18" spans="1:20" s="14" customFormat="1" ht="12.65" customHeight="1" x14ac:dyDescent="0.2">
      <c r="A18" s="20" t="s">
        <v>33</v>
      </c>
      <c r="B18" s="21">
        <v>4920</v>
      </c>
      <c r="C18" s="21">
        <v>4834</v>
      </c>
      <c r="D18" s="21">
        <v>4656</v>
      </c>
      <c r="E18" s="21">
        <v>4521</v>
      </c>
      <c r="F18" s="21">
        <v>4482</v>
      </c>
      <c r="G18" s="21">
        <v>4414</v>
      </c>
      <c r="H18" s="21">
        <v>4548</v>
      </c>
      <c r="I18" s="21">
        <v>4547</v>
      </c>
      <c r="J18" s="21">
        <v>4602</v>
      </c>
      <c r="K18" s="21">
        <v>4616</v>
      </c>
      <c r="L18" s="21">
        <v>4719</v>
      </c>
      <c r="M18" s="21">
        <v>5121</v>
      </c>
      <c r="N18" s="19"/>
      <c r="O18" s="19"/>
      <c r="P18" s="19"/>
      <c r="Q18" s="19"/>
      <c r="R18" s="19"/>
      <c r="S18" s="19"/>
      <c r="T18" s="19"/>
    </row>
    <row r="19" spans="1:20" s="14" customFormat="1" ht="12.65" customHeight="1" x14ac:dyDescent="0.2">
      <c r="A19" s="20" t="s">
        <v>35</v>
      </c>
      <c r="B19" s="21">
        <v>1431</v>
      </c>
      <c r="C19" s="21">
        <v>1394</v>
      </c>
      <c r="D19" s="21">
        <v>1341</v>
      </c>
      <c r="E19" s="21">
        <v>1282</v>
      </c>
      <c r="F19" s="21">
        <v>1260</v>
      </c>
      <c r="G19" s="21">
        <v>1254</v>
      </c>
      <c r="H19" s="21">
        <v>1305</v>
      </c>
      <c r="I19" s="21">
        <v>1336</v>
      </c>
      <c r="J19" s="21">
        <v>1365</v>
      </c>
      <c r="K19" s="21">
        <v>1356</v>
      </c>
      <c r="L19" s="21">
        <v>1392</v>
      </c>
      <c r="M19" s="21">
        <v>1521</v>
      </c>
      <c r="N19" s="19"/>
      <c r="O19" s="19"/>
      <c r="P19" s="19"/>
      <c r="Q19" s="19"/>
      <c r="R19" s="19"/>
      <c r="S19" s="19"/>
      <c r="T19" s="19"/>
    </row>
    <row r="20" spans="1:20" s="14" customFormat="1" ht="12.6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65" customHeight="1" x14ac:dyDescent="0.2">
      <c r="A21" s="29" t="s">
        <v>37</v>
      </c>
      <c r="B21" s="30">
        <v>18870</v>
      </c>
      <c r="C21" s="30">
        <v>18662</v>
      </c>
      <c r="D21" s="30">
        <v>18000</v>
      </c>
      <c r="E21" s="30">
        <v>17681</v>
      </c>
      <c r="F21" s="30">
        <v>16933</v>
      </c>
      <c r="G21" s="30">
        <v>16356</v>
      </c>
      <c r="H21" s="30">
        <v>16577</v>
      </c>
      <c r="I21" s="30">
        <v>16485</v>
      </c>
      <c r="J21" s="30">
        <v>16648</v>
      </c>
      <c r="K21" s="30">
        <v>16821</v>
      </c>
      <c r="L21" s="30">
        <v>17405</v>
      </c>
      <c r="M21" s="30">
        <v>18469</v>
      </c>
      <c r="N21" s="19"/>
      <c r="O21" s="19"/>
      <c r="P21" s="19"/>
      <c r="Q21" s="19"/>
      <c r="R21" s="19"/>
      <c r="S21" s="19"/>
      <c r="T21" s="19"/>
    </row>
    <row r="22" spans="1:20" s="14" customFormat="1" ht="12.65" customHeight="1" x14ac:dyDescent="0.2">
      <c r="A22" s="20" t="s">
        <v>23</v>
      </c>
      <c r="B22" s="21">
        <v>3853</v>
      </c>
      <c r="C22" s="21">
        <v>3790</v>
      </c>
      <c r="D22" s="21">
        <v>3687</v>
      </c>
      <c r="E22" s="21">
        <v>3535</v>
      </c>
      <c r="F22" s="21">
        <v>3390</v>
      </c>
      <c r="G22" s="21">
        <v>3277</v>
      </c>
      <c r="H22" s="21">
        <v>3321</v>
      </c>
      <c r="I22" s="21">
        <v>3315</v>
      </c>
      <c r="J22" s="21">
        <v>3348</v>
      </c>
      <c r="K22" s="21">
        <v>3372</v>
      </c>
      <c r="L22" s="21">
        <v>3462</v>
      </c>
      <c r="M22" s="21">
        <v>3694</v>
      </c>
      <c r="N22" s="19"/>
      <c r="O22" s="19"/>
      <c r="P22" s="19"/>
      <c r="Q22" s="19"/>
      <c r="R22" s="19"/>
      <c r="S22" s="19"/>
      <c r="T22" s="19"/>
    </row>
    <row r="23" spans="1:20" s="14" customFormat="1" ht="12.65" customHeight="1" x14ac:dyDescent="0.2">
      <c r="A23" s="20" t="s">
        <v>24</v>
      </c>
      <c r="B23" s="21">
        <v>4239</v>
      </c>
      <c r="C23" s="21">
        <v>4179</v>
      </c>
      <c r="D23" s="21">
        <v>4125</v>
      </c>
      <c r="E23" s="21">
        <v>4074</v>
      </c>
      <c r="F23" s="21">
        <v>3927</v>
      </c>
      <c r="G23" s="21">
        <v>3859</v>
      </c>
      <c r="H23" s="21">
        <v>3833</v>
      </c>
      <c r="I23" s="21">
        <v>3762</v>
      </c>
      <c r="J23" s="21">
        <v>3706</v>
      </c>
      <c r="K23" s="21">
        <v>3761</v>
      </c>
      <c r="L23" s="21">
        <v>3942</v>
      </c>
      <c r="M23" s="21">
        <v>4093</v>
      </c>
      <c r="N23" s="19"/>
      <c r="O23" s="19"/>
      <c r="P23" s="19"/>
      <c r="Q23" s="19"/>
      <c r="R23" s="19"/>
      <c r="S23" s="19"/>
      <c r="T23" s="19"/>
    </row>
    <row r="24" spans="1:20" s="14" customFormat="1" ht="12.65" customHeight="1" x14ac:dyDescent="0.2">
      <c r="A24" s="20" t="s">
        <v>28</v>
      </c>
      <c r="B24" s="21">
        <v>10778</v>
      </c>
      <c r="C24" s="21">
        <v>10693</v>
      </c>
      <c r="D24" s="21">
        <v>10188</v>
      </c>
      <c r="E24" s="21">
        <v>10072</v>
      </c>
      <c r="F24" s="21">
        <v>9616</v>
      </c>
      <c r="G24" s="21">
        <v>9220</v>
      </c>
      <c r="H24" s="21">
        <v>9423</v>
      </c>
      <c r="I24" s="21">
        <v>9408</v>
      </c>
      <c r="J24" s="21">
        <v>9594</v>
      </c>
      <c r="K24" s="21">
        <v>9688</v>
      </c>
      <c r="L24" s="21">
        <v>10001</v>
      </c>
      <c r="M24" s="21">
        <v>10682</v>
      </c>
      <c r="N24" s="19"/>
      <c r="O24" s="19"/>
      <c r="P24" s="19"/>
      <c r="Q24" s="19"/>
      <c r="R24" s="19"/>
      <c r="S24" s="19"/>
      <c r="T24" s="19"/>
    </row>
    <row r="25" spans="1:20" s="14" customFormat="1" ht="12.6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65" customHeight="1" x14ac:dyDescent="0.2">
      <c r="A26" s="29" t="s">
        <v>12</v>
      </c>
      <c r="B26" s="30">
        <v>26511</v>
      </c>
      <c r="C26" s="30">
        <v>26322</v>
      </c>
      <c r="D26" s="30">
        <v>25593</v>
      </c>
      <c r="E26" s="30">
        <v>24912</v>
      </c>
      <c r="F26" s="30">
        <v>24517</v>
      </c>
      <c r="G26" s="30">
        <v>23780</v>
      </c>
      <c r="H26" s="30">
        <v>24384</v>
      </c>
      <c r="I26" s="30">
        <v>24304</v>
      </c>
      <c r="J26" s="30">
        <v>24653</v>
      </c>
      <c r="K26" s="30">
        <v>24855</v>
      </c>
      <c r="L26" s="30">
        <v>25949</v>
      </c>
      <c r="M26" s="30">
        <v>27367</v>
      </c>
      <c r="N26" s="19"/>
      <c r="O26" s="19"/>
      <c r="P26" s="19"/>
      <c r="Q26" s="19"/>
      <c r="R26" s="19"/>
      <c r="S26" s="19"/>
      <c r="T26" s="19"/>
    </row>
    <row r="27" spans="1:20" s="14" customFormat="1" ht="12.6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65" customHeight="1" x14ac:dyDescent="0.2">
      <c r="A28" s="29" t="s">
        <v>38</v>
      </c>
      <c r="B28" s="30">
        <v>16017</v>
      </c>
      <c r="C28" s="30">
        <v>15644</v>
      </c>
      <c r="D28" s="30">
        <v>14735</v>
      </c>
      <c r="E28" s="30">
        <v>14631</v>
      </c>
      <c r="F28" s="30">
        <v>13793</v>
      </c>
      <c r="G28" s="30">
        <v>12725</v>
      </c>
      <c r="H28" s="30">
        <v>13077</v>
      </c>
      <c r="I28" s="30">
        <v>13126</v>
      </c>
      <c r="J28" s="30">
        <v>13134</v>
      </c>
      <c r="K28" s="30">
        <v>13923</v>
      </c>
      <c r="L28" s="30">
        <v>14476</v>
      </c>
      <c r="M28" s="30">
        <v>15505</v>
      </c>
      <c r="N28" s="19"/>
      <c r="O28" s="19"/>
      <c r="P28" s="19"/>
      <c r="Q28" s="19"/>
      <c r="R28" s="19"/>
      <c r="S28" s="19"/>
      <c r="T28" s="19"/>
    </row>
    <row r="29" spans="1:20" s="14" customFormat="1" ht="12.65" customHeight="1" x14ac:dyDescent="0.2">
      <c r="A29" s="20" t="s">
        <v>19</v>
      </c>
      <c r="B29" s="21">
        <v>619</v>
      </c>
      <c r="C29" s="21">
        <v>591</v>
      </c>
      <c r="D29" s="21">
        <v>578</v>
      </c>
      <c r="E29" s="21">
        <v>543</v>
      </c>
      <c r="F29" s="21">
        <v>519</v>
      </c>
      <c r="G29" s="21">
        <v>492</v>
      </c>
      <c r="H29" s="21">
        <v>518</v>
      </c>
      <c r="I29" s="21">
        <v>511</v>
      </c>
      <c r="J29" s="21">
        <v>518</v>
      </c>
      <c r="K29" s="21">
        <v>552</v>
      </c>
      <c r="L29" s="21">
        <v>561</v>
      </c>
      <c r="M29" s="21">
        <v>598</v>
      </c>
      <c r="N29" s="19"/>
      <c r="O29" s="19"/>
      <c r="P29" s="19"/>
      <c r="Q29" s="19"/>
      <c r="R29" s="19"/>
      <c r="S29" s="19"/>
      <c r="T29" s="19"/>
    </row>
    <row r="30" spans="1:20" s="14" customFormat="1" ht="12.65" customHeight="1" x14ac:dyDescent="0.2">
      <c r="A30" s="20" t="s">
        <v>25</v>
      </c>
      <c r="B30" s="21">
        <v>1233</v>
      </c>
      <c r="C30" s="21">
        <v>1247</v>
      </c>
      <c r="D30" s="21">
        <v>1208</v>
      </c>
      <c r="E30" s="21">
        <v>1076</v>
      </c>
      <c r="F30" s="21">
        <v>1076</v>
      </c>
      <c r="G30" s="21">
        <v>1010</v>
      </c>
      <c r="H30" s="21">
        <v>1075</v>
      </c>
      <c r="I30" s="21">
        <v>1112</v>
      </c>
      <c r="J30" s="21">
        <v>1118</v>
      </c>
      <c r="K30" s="21">
        <v>1194</v>
      </c>
      <c r="L30" s="21">
        <v>1161</v>
      </c>
      <c r="M30" s="21">
        <v>1283</v>
      </c>
      <c r="N30" s="19"/>
      <c r="O30" s="19"/>
      <c r="P30" s="19"/>
      <c r="Q30" s="19"/>
      <c r="R30" s="19"/>
      <c r="S30" s="19"/>
      <c r="T30" s="19"/>
    </row>
    <row r="31" spans="1:20" s="14" customFormat="1" ht="12.65" customHeight="1" x14ac:dyDescent="0.2">
      <c r="A31" s="20" t="s">
        <v>42</v>
      </c>
      <c r="B31" s="21">
        <v>544</v>
      </c>
      <c r="C31" s="21">
        <v>544</v>
      </c>
      <c r="D31" s="21">
        <v>528</v>
      </c>
      <c r="E31" s="21">
        <v>509</v>
      </c>
      <c r="F31" s="21">
        <v>478</v>
      </c>
      <c r="G31" s="21">
        <v>435</v>
      </c>
      <c r="H31" s="21">
        <v>451</v>
      </c>
      <c r="I31" s="21">
        <v>463</v>
      </c>
      <c r="J31" s="21">
        <v>496</v>
      </c>
      <c r="K31" s="21">
        <v>514</v>
      </c>
      <c r="L31" s="21">
        <v>491</v>
      </c>
      <c r="M31" s="21">
        <v>572</v>
      </c>
      <c r="N31" s="19"/>
      <c r="O31" s="19"/>
      <c r="P31" s="19"/>
      <c r="Q31" s="19"/>
      <c r="R31" s="19"/>
      <c r="S31" s="19"/>
      <c r="T31" s="19"/>
    </row>
    <row r="32" spans="1:20" s="14" customFormat="1" ht="12.65" customHeight="1" x14ac:dyDescent="0.2">
      <c r="A32" s="20" t="s">
        <v>43</v>
      </c>
      <c r="B32" s="21">
        <v>145</v>
      </c>
      <c r="C32" s="21">
        <v>155</v>
      </c>
      <c r="D32" s="21">
        <v>149</v>
      </c>
      <c r="E32" s="21">
        <v>134</v>
      </c>
      <c r="F32" s="21">
        <v>124</v>
      </c>
      <c r="G32" s="21">
        <v>110</v>
      </c>
      <c r="H32" s="21">
        <v>120</v>
      </c>
      <c r="I32" s="21">
        <v>98</v>
      </c>
      <c r="J32" s="21">
        <v>97</v>
      </c>
      <c r="K32" s="21">
        <v>92</v>
      </c>
      <c r="L32" s="21">
        <v>107</v>
      </c>
      <c r="M32" s="21">
        <v>130</v>
      </c>
      <c r="N32" s="19"/>
      <c r="O32" s="19"/>
      <c r="P32" s="19"/>
      <c r="Q32" s="19"/>
      <c r="R32" s="19"/>
      <c r="S32" s="19"/>
      <c r="T32" s="19"/>
    </row>
    <row r="33" spans="1:20" s="14" customFormat="1" ht="12.65" customHeight="1" x14ac:dyDescent="0.2">
      <c r="A33" s="20" t="s">
        <v>26</v>
      </c>
      <c r="B33" s="21">
        <v>7457</v>
      </c>
      <c r="C33" s="21">
        <v>7304</v>
      </c>
      <c r="D33" s="21">
        <v>6896</v>
      </c>
      <c r="E33" s="21">
        <v>6487</v>
      </c>
      <c r="F33" s="21">
        <v>6211</v>
      </c>
      <c r="G33" s="21">
        <v>5946</v>
      </c>
      <c r="H33" s="21">
        <v>6333</v>
      </c>
      <c r="I33" s="21">
        <v>6316</v>
      </c>
      <c r="J33" s="21">
        <v>6177</v>
      </c>
      <c r="K33" s="21">
        <v>6019</v>
      </c>
      <c r="L33" s="21">
        <v>6339</v>
      </c>
      <c r="M33" s="21">
        <v>6885</v>
      </c>
      <c r="N33" s="19"/>
      <c r="O33" s="19"/>
      <c r="P33" s="19"/>
      <c r="Q33" s="19"/>
      <c r="R33" s="19"/>
      <c r="S33" s="19"/>
      <c r="T33" s="19"/>
    </row>
    <row r="34" spans="1:20" s="14" customFormat="1" ht="12.65" customHeight="1" x14ac:dyDescent="0.2">
      <c r="A34" s="20" t="s">
        <v>27</v>
      </c>
      <c r="B34" s="21">
        <v>2236</v>
      </c>
      <c r="C34" s="21">
        <v>2016</v>
      </c>
      <c r="D34" s="21">
        <v>1733</v>
      </c>
      <c r="E34" s="21">
        <v>2419</v>
      </c>
      <c r="F34" s="21">
        <v>2093</v>
      </c>
      <c r="G34" s="21">
        <v>1512</v>
      </c>
      <c r="H34" s="21">
        <v>1291</v>
      </c>
      <c r="I34" s="21">
        <v>1273</v>
      </c>
      <c r="J34" s="21">
        <v>1338</v>
      </c>
      <c r="K34" s="21">
        <v>2047</v>
      </c>
      <c r="L34" s="21">
        <v>2280</v>
      </c>
      <c r="M34" s="21">
        <v>2199</v>
      </c>
      <c r="N34" s="19"/>
      <c r="O34" s="19"/>
      <c r="P34" s="19"/>
      <c r="Q34" s="19"/>
      <c r="R34" s="19"/>
      <c r="S34" s="19"/>
      <c r="T34" s="19"/>
    </row>
    <row r="35" spans="1:20" s="14" customFormat="1" ht="12.65" customHeight="1" x14ac:dyDescent="0.2">
      <c r="A35" s="20" t="s">
        <v>29</v>
      </c>
      <c r="B35" s="21">
        <v>3783</v>
      </c>
      <c r="C35" s="21">
        <v>3787</v>
      </c>
      <c r="D35" s="21">
        <v>3643</v>
      </c>
      <c r="E35" s="21">
        <v>3463</v>
      </c>
      <c r="F35" s="21">
        <v>3292</v>
      </c>
      <c r="G35" s="21">
        <v>3220</v>
      </c>
      <c r="H35" s="21">
        <v>3289</v>
      </c>
      <c r="I35" s="21">
        <v>3353</v>
      </c>
      <c r="J35" s="21">
        <v>3390</v>
      </c>
      <c r="K35" s="21">
        <v>3505</v>
      </c>
      <c r="L35" s="21">
        <v>3537</v>
      </c>
      <c r="M35" s="21">
        <v>3838</v>
      </c>
      <c r="N35" s="19"/>
      <c r="O35" s="19"/>
      <c r="P35" s="19"/>
      <c r="Q35" s="19"/>
      <c r="R35" s="19"/>
      <c r="S35" s="19"/>
      <c r="T35" s="19"/>
    </row>
    <row r="36" spans="1:20" s="14" customFormat="1" ht="12.6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65" customHeight="1" x14ac:dyDescent="0.2">
      <c r="A37" s="29" t="s">
        <v>39</v>
      </c>
      <c r="B37" s="30">
        <v>8180</v>
      </c>
      <c r="C37" s="30">
        <v>8119</v>
      </c>
      <c r="D37" s="30">
        <v>7734</v>
      </c>
      <c r="E37" s="30">
        <v>7332</v>
      </c>
      <c r="F37" s="30">
        <v>7003</v>
      </c>
      <c r="G37" s="30">
        <v>6740</v>
      </c>
      <c r="H37" s="30">
        <v>6870</v>
      </c>
      <c r="I37" s="30">
        <v>7205</v>
      </c>
      <c r="J37" s="30">
        <v>7166</v>
      </c>
      <c r="K37" s="30">
        <v>7240</v>
      </c>
      <c r="L37" s="30">
        <v>7549</v>
      </c>
      <c r="M37" s="30">
        <v>8289</v>
      </c>
      <c r="N37" s="19"/>
      <c r="O37" s="19"/>
      <c r="P37" s="19"/>
      <c r="Q37" s="19"/>
      <c r="R37" s="19"/>
      <c r="S37" s="19"/>
      <c r="T37" s="19"/>
    </row>
    <row r="38" spans="1:20" s="14" customFormat="1" ht="12.65" customHeight="1" x14ac:dyDescent="0.2">
      <c r="A38" s="20" t="s">
        <v>14</v>
      </c>
      <c r="B38" s="21">
        <v>4653</v>
      </c>
      <c r="C38" s="21">
        <v>4632</v>
      </c>
      <c r="D38" s="21">
        <v>4371</v>
      </c>
      <c r="E38" s="21">
        <v>4126</v>
      </c>
      <c r="F38" s="21">
        <v>3910</v>
      </c>
      <c r="G38" s="21">
        <v>3749</v>
      </c>
      <c r="H38" s="21">
        <v>3918</v>
      </c>
      <c r="I38" s="21">
        <v>4057</v>
      </c>
      <c r="J38" s="21">
        <v>4051</v>
      </c>
      <c r="K38" s="21">
        <v>4049</v>
      </c>
      <c r="L38" s="21">
        <v>4126</v>
      </c>
      <c r="M38" s="21">
        <v>4522</v>
      </c>
      <c r="N38" s="19"/>
      <c r="O38" s="19"/>
      <c r="P38" s="19"/>
      <c r="Q38" s="19"/>
      <c r="R38" s="19"/>
      <c r="S38" s="19"/>
      <c r="T38" s="19"/>
    </row>
    <row r="39" spans="1:20" s="14" customFormat="1" ht="12.65" customHeight="1" x14ac:dyDescent="0.2">
      <c r="A39" s="20" t="s">
        <v>15</v>
      </c>
      <c r="B39" s="21">
        <v>320</v>
      </c>
      <c r="C39" s="21">
        <v>298</v>
      </c>
      <c r="D39" s="21">
        <v>269</v>
      </c>
      <c r="E39" s="21">
        <v>247</v>
      </c>
      <c r="F39" s="21">
        <v>223</v>
      </c>
      <c r="G39" s="21">
        <v>196</v>
      </c>
      <c r="H39" s="21">
        <v>186</v>
      </c>
      <c r="I39" s="21">
        <v>176</v>
      </c>
      <c r="J39" s="21">
        <v>186</v>
      </c>
      <c r="K39" s="21">
        <v>218</v>
      </c>
      <c r="L39" s="21">
        <v>215</v>
      </c>
      <c r="M39" s="21">
        <v>259</v>
      </c>
      <c r="N39" s="19"/>
      <c r="O39" s="19"/>
      <c r="P39" s="19"/>
      <c r="Q39" s="19"/>
      <c r="R39" s="19"/>
      <c r="S39" s="19"/>
      <c r="T39" s="19"/>
    </row>
    <row r="40" spans="1:20" s="14" customFormat="1" ht="12.65" customHeight="1" x14ac:dyDescent="0.2">
      <c r="A40" s="20" t="s">
        <v>16</v>
      </c>
      <c r="B40" s="21">
        <v>1375</v>
      </c>
      <c r="C40" s="21">
        <v>1345</v>
      </c>
      <c r="D40" s="21">
        <v>1281</v>
      </c>
      <c r="E40" s="21">
        <v>1249</v>
      </c>
      <c r="F40" s="21">
        <v>1201</v>
      </c>
      <c r="G40" s="21">
        <v>1145</v>
      </c>
      <c r="H40" s="21">
        <v>1149</v>
      </c>
      <c r="I40" s="21">
        <v>1232</v>
      </c>
      <c r="J40" s="21">
        <v>1196</v>
      </c>
      <c r="K40" s="21">
        <v>1192</v>
      </c>
      <c r="L40" s="21">
        <v>1315</v>
      </c>
      <c r="M40" s="21">
        <v>1453</v>
      </c>
      <c r="N40" s="19"/>
      <c r="O40" s="19"/>
      <c r="P40" s="19"/>
      <c r="Q40" s="19"/>
      <c r="R40" s="19"/>
      <c r="S40" s="19"/>
      <c r="T40" s="19"/>
    </row>
    <row r="41" spans="1:20" s="14" customFormat="1" ht="12.65" customHeight="1" x14ac:dyDescent="0.2">
      <c r="A41" s="20" t="s">
        <v>17</v>
      </c>
      <c r="B41" s="21">
        <v>193</v>
      </c>
      <c r="C41" s="21">
        <v>206</v>
      </c>
      <c r="D41" s="21">
        <v>201</v>
      </c>
      <c r="E41" s="21">
        <v>191</v>
      </c>
      <c r="F41" s="21">
        <v>183</v>
      </c>
      <c r="G41" s="21">
        <v>170</v>
      </c>
      <c r="H41" s="21">
        <v>165</v>
      </c>
      <c r="I41" s="21">
        <v>173</v>
      </c>
      <c r="J41" s="21">
        <v>153</v>
      </c>
      <c r="K41" s="21">
        <v>181</v>
      </c>
      <c r="L41" s="21">
        <v>218</v>
      </c>
      <c r="M41" s="21">
        <v>254</v>
      </c>
      <c r="N41" s="19"/>
      <c r="O41" s="19"/>
      <c r="P41" s="19"/>
      <c r="Q41" s="19"/>
      <c r="R41" s="19"/>
      <c r="S41" s="19"/>
      <c r="T41" s="19"/>
    </row>
    <row r="42" spans="1:20" s="14" customFormat="1" ht="12.65" customHeight="1" x14ac:dyDescent="0.2">
      <c r="A42" s="20" t="s">
        <v>18</v>
      </c>
      <c r="B42" s="21">
        <v>242</v>
      </c>
      <c r="C42" s="21">
        <v>256</v>
      </c>
      <c r="D42" s="21">
        <v>244</v>
      </c>
      <c r="E42" s="21">
        <v>219</v>
      </c>
      <c r="F42" s="21">
        <v>230</v>
      </c>
      <c r="G42" s="21">
        <v>219</v>
      </c>
      <c r="H42" s="21">
        <v>225</v>
      </c>
      <c r="I42" s="21">
        <v>237</v>
      </c>
      <c r="J42" s="21">
        <v>231</v>
      </c>
      <c r="K42" s="21">
        <v>216</v>
      </c>
      <c r="L42" s="21">
        <v>234</v>
      </c>
      <c r="M42" s="21">
        <v>271</v>
      </c>
      <c r="N42" s="19"/>
      <c r="O42" s="19"/>
      <c r="P42" s="19"/>
      <c r="Q42" s="19"/>
      <c r="R42" s="19"/>
      <c r="S42" s="19"/>
      <c r="T42" s="19"/>
    </row>
    <row r="43" spans="1:20" s="14" customFormat="1" ht="12.65" customHeight="1" x14ac:dyDescent="0.2">
      <c r="A43" s="20" t="s">
        <v>20</v>
      </c>
      <c r="B43" s="21">
        <v>1397</v>
      </c>
      <c r="C43" s="21">
        <v>1382</v>
      </c>
      <c r="D43" s="21">
        <v>1368</v>
      </c>
      <c r="E43" s="21">
        <v>1300</v>
      </c>
      <c r="F43" s="21">
        <v>1256</v>
      </c>
      <c r="G43" s="21">
        <v>1261</v>
      </c>
      <c r="H43" s="21">
        <v>1227</v>
      </c>
      <c r="I43" s="21">
        <v>1330</v>
      </c>
      <c r="J43" s="21">
        <v>1349</v>
      </c>
      <c r="K43" s="21">
        <v>1384</v>
      </c>
      <c r="L43" s="21">
        <v>1441</v>
      </c>
      <c r="M43" s="21">
        <v>1530</v>
      </c>
      <c r="N43" s="19"/>
      <c r="O43" s="19"/>
      <c r="P43" s="19"/>
      <c r="Q43" s="19"/>
      <c r="R43" s="19"/>
      <c r="S43" s="19"/>
      <c r="T43" s="19"/>
    </row>
    <row r="44" spans="1:20" s="14" customFormat="1" ht="12.6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65" customHeight="1" x14ac:dyDescent="0.2">
      <c r="A45" s="29" t="s">
        <v>30</v>
      </c>
      <c r="B45" s="30">
        <v>8428</v>
      </c>
      <c r="C45" s="30">
        <v>8196</v>
      </c>
      <c r="D45" s="30">
        <v>7370</v>
      </c>
      <c r="E45" s="30">
        <v>7043</v>
      </c>
      <c r="F45" s="30">
        <v>6770</v>
      </c>
      <c r="G45" s="30">
        <v>6560</v>
      </c>
      <c r="H45" s="30">
        <v>6538</v>
      </c>
      <c r="I45" s="30">
        <v>6654</v>
      </c>
      <c r="J45" s="30">
        <v>6780</v>
      </c>
      <c r="K45" s="30">
        <v>7229</v>
      </c>
      <c r="L45" s="30">
        <v>7666</v>
      </c>
      <c r="M45" s="30">
        <v>7897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row>
    <row r="48" spans="1:20" s="14" customFormat="1" ht="12.6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row>
    <row r="50" spans="1:20"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row>
    <row r="51" spans="1:20"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row>
    <row r="52" spans="1:20" s="14" customFormat="1" ht="12.6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6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6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6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6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6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6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6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6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6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65" customHeight="1" x14ac:dyDescent="0.2">
      <c r="A62" s="20"/>
      <c r="B62" s="19"/>
      <c r="C62" s="19"/>
      <c r="D62" s="19"/>
      <c r="E62" s="19"/>
      <c r="F62" s="19"/>
      <c r="G62" s="19"/>
      <c r="H62" s="19"/>
      <c r="I62" s="19"/>
      <c r="J62" s="19"/>
      <c r="K62" s="19"/>
      <c r="L62" s="19"/>
      <c r="M62" s="19"/>
      <c r="N62" s="19"/>
      <c r="O62" s="19"/>
      <c r="P62" s="19"/>
      <c r="Q62" s="19"/>
      <c r="R62" s="19"/>
      <c r="S62" s="19"/>
      <c r="T62" s="19"/>
    </row>
    <row r="63" spans="1:20" ht="12.65" customHeight="1" x14ac:dyDescent="0.25">
      <c r="A63" s="1"/>
      <c r="B63" s="4"/>
      <c r="C63" s="4"/>
      <c r="D63" s="4"/>
      <c r="E63" s="4"/>
      <c r="F63" s="4"/>
      <c r="G63" s="4"/>
      <c r="H63" s="4"/>
      <c r="I63" s="4"/>
      <c r="J63" s="4"/>
      <c r="K63" s="4"/>
      <c r="L63" s="4"/>
      <c r="M63" s="4"/>
      <c r="N63" s="4"/>
      <c r="O63" s="4"/>
      <c r="P63" s="4"/>
      <c r="Q63" s="4"/>
      <c r="R63" s="4"/>
      <c r="S63" s="4"/>
      <c r="T63" s="4"/>
    </row>
    <row r="64" spans="1:20" ht="12.65" customHeight="1" x14ac:dyDescent="0.25">
      <c r="A64" s="1"/>
      <c r="B64" s="4"/>
      <c r="C64" s="4"/>
      <c r="D64" s="4"/>
      <c r="E64" s="4"/>
      <c r="F64" s="4"/>
      <c r="G64" s="4"/>
      <c r="H64" s="4"/>
      <c r="I64" s="4"/>
      <c r="J64" s="4"/>
      <c r="K64" s="4"/>
      <c r="L64" s="4"/>
      <c r="M64" s="4"/>
      <c r="N64" s="4"/>
      <c r="O64" s="4"/>
      <c r="P64" s="4"/>
      <c r="Q64" s="4"/>
      <c r="R64" s="4"/>
      <c r="S64" s="4"/>
      <c r="T64" s="4"/>
    </row>
    <row r="65" spans="1:20" ht="12.65" customHeight="1" x14ac:dyDescent="0.25">
      <c r="A65" s="1"/>
      <c r="B65" s="4"/>
      <c r="C65" s="4"/>
      <c r="D65" s="4"/>
      <c r="E65" s="4"/>
      <c r="F65" s="4"/>
      <c r="G65" s="4"/>
      <c r="H65" s="4"/>
      <c r="I65" s="4"/>
      <c r="J65" s="4"/>
      <c r="K65" s="4"/>
      <c r="L65" s="4"/>
      <c r="M65" s="4"/>
      <c r="N65" s="4"/>
      <c r="O65" s="4"/>
      <c r="P65" s="4"/>
      <c r="Q65" s="4"/>
      <c r="R65" s="4"/>
      <c r="S65" s="4"/>
      <c r="T65" s="4"/>
    </row>
    <row r="66" spans="1:20" ht="12.65" customHeight="1" x14ac:dyDescent="0.25">
      <c r="A66" s="1"/>
      <c r="B66" s="4"/>
      <c r="C66" s="4"/>
      <c r="D66" s="4"/>
      <c r="E66" s="4"/>
      <c r="F66" s="4"/>
      <c r="G66" s="4"/>
      <c r="H66" s="4"/>
      <c r="I66" s="4"/>
      <c r="J66" s="4"/>
      <c r="K66" s="4"/>
      <c r="L66" s="4"/>
      <c r="M66" s="4"/>
      <c r="N66" s="4"/>
      <c r="O66" s="4"/>
      <c r="P66" s="4"/>
      <c r="Q66" s="4"/>
      <c r="R66" s="4"/>
      <c r="S66" s="4"/>
      <c r="T66" s="4"/>
    </row>
    <row r="67" spans="1:20" ht="12.65" customHeight="1" x14ac:dyDescent="0.25">
      <c r="A67" s="1"/>
      <c r="B67" s="4"/>
      <c r="C67" s="4"/>
      <c r="D67" s="4"/>
      <c r="E67" s="4"/>
      <c r="F67" s="4"/>
      <c r="G67" s="4"/>
      <c r="H67" s="4"/>
      <c r="I67" s="4"/>
      <c r="J67" s="4"/>
      <c r="K67" s="4"/>
      <c r="L67" s="4"/>
      <c r="M67" s="4"/>
      <c r="N67" s="4"/>
      <c r="O67" s="4"/>
      <c r="P67" s="4"/>
      <c r="Q67" s="4"/>
      <c r="R67" s="4"/>
      <c r="S67" s="4"/>
      <c r="T67" s="4"/>
    </row>
    <row r="68" spans="1:20" ht="12.65" customHeight="1" x14ac:dyDescent="0.25">
      <c r="A68" s="1"/>
      <c r="B68" s="4"/>
      <c r="C68" s="4"/>
      <c r="D68" s="4"/>
      <c r="E68" s="4"/>
      <c r="F68" s="4"/>
      <c r="G68" s="4"/>
      <c r="H68" s="4"/>
      <c r="I68" s="4"/>
      <c r="J68" s="4"/>
      <c r="K68" s="4"/>
      <c r="L68" s="4"/>
      <c r="M68" s="4"/>
      <c r="N68" s="4"/>
      <c r="O68" s="4"/>
      <c r="P68" s="4"/>
      <c r="Q68" s="4"/>
      <c r="R68" s="4"/>
      <c r="S68" s="4"/>
      <c r="T68" s="4"/>
    </row>
    <row r="69" spans="1:20" ht="12.65" customHeight="1" x14ac:dyDescent="0.25">
      <c r="A69" s="1"/>
      <c r="B69" s="4"/>
      <c r="C69" s="4"/>
      <c r="D69" s="4"/>
      <c r="E69" s="4"/>
      <c r="F69" s="4"/>
      <c r="G69" s="4"/>
      <c r="H69" s="4"/>
      <c r="I69" s="4"/>
      <c r="J69" s="4"/>
      <c r="K69" s="4"/>
      <c r="L69" s="4"/>
      <c r="M69" s="4"/>
      <c r="N69" s="4"/>
      <c r="O69" s="4"/>
      <c r="P69" s="4"/>
      <c r="Q69" s="4"/>
      <c r="R69" s="4"/>
      <c r="S69" s="4"/>
      <c r="T69" s="4"/>
    </row>
    <row r="70" spans="1:20" ht="12.65" customHeight="1" x14ac:dyDescent="0.25">
      <c r="A70" s="1"/>
      <c r="B70" s="4"/>
      <c r="C70" s="4"/>
      <c r="D70" s="4"/>
      <c r="E70" s="4"/>
      <c r="F70" s="4"/>
      <c r="G70" s="4"/>
      <c r="H70" s="4"/>
      <c r="I70" s="4"/>
      <c r="J70" s="4"/>
      <c r="K70" s="4"/>
      <c r="L70" s="4"/>
      <c r="M70" s="4"/>
      <c r="N70" s="4"/>
      <c r="O70" s="4"/>
      <c r="P70" s="4"/>
      <c r="Q70" s="4"/>
      <c r="R70" s="4"/>
      <c r="S70" s="4"/>
      <c r="T70" s="4"/>
    </row>
    <row r="71" spans="1:20" ht="12.65" customHeight="1" x14ac:dyDescent="0.25">
      <c r="A71" s="1"/>
      <c r="B71" s="4"/>
      <c r="C71" s="4"/>
      <c r="D71" s="4"/>
      <c r="E71" s="4"/>
      <c r="F71" s="4"/>
      <c r="G71" s="4"/>
      <c r="H71" s="4"/>
      <c r="I71" s="4"/>
      <c r="J71" s="4"/>
      <c r="K71" s="4"/>
      <c r="L71" s="4"/>
      <c r="M71" s="4"/>
      <c r="N71" s="4"/>
      <c r="O71" s="4"/>
      <c r="P71" s="4"/>
      <c r="Q71" s="4"/>
      <c r="R71" s="4"/>
      <c r="S71" s="4"/>
      <c r="T71" s="4"/>
    </row>
    <row r="72" spans="1:20" ht="12.65" customHeight="1" x14ac:dyDescent="0.25">
      <c r="A72" s="1"/>
      <c r="B72" s="4"/>
      <c r="C72" s="4"/>
      <c r="D72" s="4"/>
      <c r="E72" s="4"/>
      <c r="F72" s="4"/>
      <c r="G72" s="4"/>
      <c r="H72" s="4"/>
      <c r="I72" s="4"/>
      <c r="J72" s="4"/>
      <c r="K72" s="4"/>
      <c r="L72" s="4"/>
      <c r="M72" s="4"/>
      <c r="N72" s="4"/>
      <c r="O72" s="4"/>
      <c r="P72" s="4"/>
      <c r="Q72" s="4"/>
      <c r="R72" s="4"/>
      <c r="S72" s="4"/>
      <c r="T72" s="4"/>
    </row>
    <row r="73" spans="1:20" ht="12.65" customHeight="1" x14ac:dyDescent="0.25">
      <c r="A73" s="1"/>
      <c r="B73" s="4"/>
      <c r="C73" s="4"/>
      <c r="D73" s="4"/>
      <c r="E73" s="4"/>
      <c r="F73" s="4"/>
      <c r="G73" s="4"/>
      <c r="H73" s="4"/>
      <c r="I73" s="4"/>
      <c r="J73" s="4"/>
      <c r="K73" s="4"/>
      <c r="L73" s="4"/>
      <c r="M73" s="4"/>
      <c r="N73" s="4"/>
      <c r="O73" s="4"/>
      <c r="P73" s="4"/>
      <c r="Q73" s="4"/>
      <c r="R73" s="4"/>
      <c r="S73" s="4"/>
      <c r="T73" s="4"/>
    </row>
    <row r="74" spans="1:20" ht="12.65" customHeight="1" x14ac:dyDescent="0.25">
      <c r="A74" s="1"/>
      <c r="B74" s="4"/>
      <c r="C74" s="4"/>
      <c r="D74" s="4"/>
      <c r="E74" s="4"/>
      <c r="F74" s="4"/>
      <c r="G74" s="4"/>
      <c r="H74" s="4"/>
      <c r="I74" s="4"/>
      <c r="J74" s="4"/>
      <c r="K74" s="4"/>
      <c r="L74" s="4"/>
      <c r="M74" s="4"/>
      <c r="N74" s="4"/>
      <c r="O74" s="4"/>
      <c r="P74" s="4"/>
      <c r="Q74" s="4"/>
      <c r="R74" s="4"/>
      <c r="S74" s="4"/>
      <c r="T74" s="4"/>
    </row>
    <row r="75" spans="1:20" ht="12.65" customHeight="1" x14ac:dyDescent="0.25">
      <c r="A75" s="1"/>
      <c r="B75" s="4"/>
      <c r="C75" s="4"/>
      <c r="D75" s="4"/>
      <c r="E75" s="4"/>
      <c r="F75" s="4"/>
      <c r="G75" s="4"/>
      <c r="H75" s="4"/>
      <c r="I75" s="4"/>
      <c r="J75" s="4"/>
      <c r="K75" s="4"/>
      <c r="L75" s="4"/>
      <c r="M75" s="4"/>
      <c r="N75" s="4"/>
      <c r="O75" s="4"/>
      <c r="P75" s="4"/>
      <c r="Q75" s="4"/>
      <c r="R75" s="4"/>
      <c r="S75" s="4"/>
      <c r="T75" s="4"/>
    </row>
    <row r="76" spans="1:20" ht="12.65" customHeight="1" x14ac:dyDescent="0.25">
      <c r="A76" s="1"/>
      <c r="B76" s="4"/>
      <c r="C76" s="4"/>
      <c r="D76" s="4"/>
      <c r="E76" s="4"/>
      <c r="F76" s="4"/>
      <c r="G76" s="4"/>
      <c r="H76" s="4"/>
      <c r="I76" s="4"/>
      <c r="J76" s="4"/>
      <c r="K76" s="4"/>
      <c r="L76" s="4"/>
      <c r="M76" s="4"/>
      <c r="N76" s="4"/>
      <c r="O76" s="4"/>
      <c r="P76" s="4"/>
      <c r="Q76" s="4"/>
      <c r="R76" s="4"/>
      <c r="S76" s="4"/>
      <c r="T76" s="4"/>
    </row>
    <row r="77" spans="1:20" ht="12.65" customHeight="1" x14ac:dyDescent="0.25">
      <c r="A77" s="1"/>
      <c r="B77" s="4"/>
      <c r="C77" s="4"/>
      <c r="D77" s="4"/>
      <c r="E77" s="4"/>
      <c r="F77" s="4"/>
      <c r="G77" s="4"/>
      <c r="H77" s="4"/>
      <c r="I77" s="4"/>
      <c r="J77" s="4"/>
      <c r="K77" s="4"/>
      <c r="L77" s="4"/>
      <c r="M77" s="4"/>
      <c r="N77" s="4"/>
      <c r="O77" s="4"/>
      <c r="P77" s="4"/>
      <c r="Q77" s="4"/>
      <c r="R77" s="4"/>
      <c r="S77" s="4"/>
      <c r="T77" s="4"/>
    </row>
    <row r="78" spans="1:20" ht="12.65" customHeight="1" x14ac:dyDescent="0.25">
      <c r="A78" s="1"/>
      <c r="B78" s="4"/>
      <c r="C78" s="4"/>
      <c r="D78" s="4"/>
      <c r="E78" s="4"/>
      <c r="F78" s="4"/>
      <c r="G78" s="4"/>
      <c r="H78" s="4"/>
      <c r="I78" s="4"/>
      <c r="J78" s="4"/>
      <c r="K78" s="4"/>
      <c r="L78" s="4"/>
      <c r="M78" s="4"/>
      <c r="N78" s="4"/>
      <c r="O78" s="4"/>
      <c r="P78" s="4"/>
      <c r="Q78" s="4"/>
      <c r="R78" s="4"/>
      <c r="S78" s="4"/>
      <c r="T78" s="4"/>
    </row>
    <row r="79" spans="1:20" ht="12.65" customHeight="1" x14ac:dyDescent="0.25">
      <c r="A79" s="1"/>
      <c r="B79" s="4"/>
      <c r="C79" s="4"/>
      <c r="D79" s="4"/>
      <c r="E79" s="4"/>
      <c r="F79" s="4"/>
      <c r="G79" s="4"/>
      <c r="H79" s="4"/>
      <c r="I79" s="4"/>
      <c r="J79" s="4"/>
      <c r="K79" s="4"/>
      <c r="L79" s="4"/>
      <c r="M79" s="4"/>
      <c r="N79" s="4"/>
      <c r="O79" s="4"/>
      <c r="P79" s="4"/>
      <c r="Q79" s="4"/>
      <c r="R79" s="4"/>
      <c r="S79" s="4"/>
      <c r="T79" s="4"/>
    </row>
    <row r="80" spans="1:20" ht="12.65" customHeight="1" x14ac:dyDescent="0.25">
      <c r="A80" s="1"/>
      <c r="B80" s="4"/>
      <c r="C80" s="4"/>
      <c r="D80" s="4"/>
      <c r="E80" s="4"/>
      <c r="F80" s="4"/>
      <c r="G80" s="4"/>
      <c r="H80" s="4"/>
      <c r="I80" s="4"/>
      <c r="J80" s="4"/>
      <c r="K80" s="4"/>
      <c r="L80" s="4"/>
      <c r="M80" s="4"/>
      <c r="N80" s="4"/>
      <c r="O80" s="4"/>
      <c r="P80" s="4"/>
      <c r="Q80" s="4"/>
      <c r="R80" s="4"/>
      <c r="S80" s="4"/>
      <c r="T80" s="4"/>
    </row>
    <row r="81" spans="1:20" ht="12.65" customHeight="1" x14ac:dyDescent="0.25">
      <c r="A81" s="1"/>
      <c r="B81" s="4"/>
      <c r="C81" s="4"/>
      <c r="D81" s="4"/>
      <c r="E81" s="4"/>
      <c r="F81" s="4"/>
      <c r="G81" s="4"/>
      <c r="H81" s="4"/>
      <c r="I81" s="4"/>
      <c r="J81" s="4"/>
      <c r="K81" s="4"/>
      <c r="L81" s="4"/>
      <c r="M81" s="4"/>
      <c r="N81" s="4"/>
      <c r="O81" s="4"/>
      <c r="P81" s="4"/>
      <c r="Q81" s="4"/>
      <c r="R81" s="4"/>
      <c r="S81" s="4"/>
      <c r="T81" s="4"/>
    </row>
    <row r="82" spans="1:20" ht="12.65" customHeight="1" x14ac:dyDescent="0.25">
      <c r="A82" s="1"/>
      <c r="B82" s="4"/>
      <c r="C82" s="4"/>
      <c r="D82" s="4"/>
      <c r="E82" s="4"/>
      <c r="F82" s="4"/>
      <c r="G82" s="4"/>
      <c r="H82" s="4"/>
      <c r="I82" s="4"/>
      <c r="J82" s="4"/>
      <c r="K82" s="4"/>
      <c r="L82" s="4"/>
      <c r="M82" s="4"/>
      <c r="N82" s="4"/>
      <c r="O82" s="4"/>
      <c r="P82" s="4"/>
      <c r="Q82" s="4"/>
      <c r="R82" s="4"/>
      <c r="S82" s="4"/>
      <c r="T82" s="4"/>
    </row>
    <row r="83" spans="1:20" ht="12.65" customHeight="1" x14ac:dyDescent="0.25">
      <c r="A83" s="1"/>
      <c r="B83" s="4"/>
      <c r="C83" s="4"/>
      <c r="D83" s="4"/>
      <c r="E83" s="4"/>
      <c r="F83" s="4"/>
      <c r="G83" s="4"/>
      <c r="H83" s="4"/>
      <c r="I83" s="4"/>
      <c r="J83" s="4"/>
      <c r="K83" s="4"/>
      <c r="L83" s="4"/>
      <c r="M83" s="4"/>
      <c r="N83" s="4"/>
      <c r="O83" s="4"/>
      <c r="P83" s="4"/>
      <c r="Q83" s="4"/>
      <c r="R83" s="4"/>
      <c r="S83" s="4"/>
      <c r="T83" s="4"/>
    </row>
    <row r="84" spans="1:20" ht="12.65" customHeight="1" x14ac:dyDescent="0.25">
      <c r="A84" s="1"/>
      <c r="B84" s="4"/>
      <c r="C84" s="4"/>
      <c r="D84" s="4"/>
      <c r="E84" s="4"/>
      <c r="F84" s="4"/>
      <c r="G84" s="4"/>
      <c r="H84" s="4"/>
      <c r="I84" s="4"/>
      <c r="J84" s="4"/>
      <c r="K84" s="4"/>
      <c r="L84" s="4"/>
      <c r="M84" s="4"/>
      <c r="N84" s="4"/>
      <c r="O84" s="4"/>
      <c r="P84" s="4"/>
      <c r="Q84" s="4"/>
      <c r="R84" s="4"/>
      <c r="S84" s="4"/>
      <c r="T84" s="4"/>
    </row>
    <row r="85" spans="1:20" ht="12.65" customHeight="1" x14ac:dyDescent="0.25">
      <c r="A85" s="1"/>
      <c r="B85" s="4"/>
      <c r="C85" s="4"/>
      <c r="D85" s="4"/>
      <c r="E85" s="4"/>
      <c r="F85" s="4"/>
      <c r="G85" s="4"/>
      <c r="H85" s="4"/>
      <c r="I85" s="4"/>
      <c r="J85" s="4"/>
      <c r="K85" s="4"/>
      <c r="L85" s="4"/>
      <c r="M85" s="4"/>
      <c r="N85" s="4"/>
      <c r="O85" s="4"/>
      <c r="P85" s="4"/>
      <c r="Q85" s="4"/>
      <c r="R85" s="4"/>
      <c r="S85" s="4"/>
      <c r="T85" s="4"/>
    </row>
    <row r="86" spans="1:20" ht="12.65" customHeight="1" x14ac:dyDescent="0.25">
      <c r="A86" s="1"/>
      <c r="B86" s="4"/>
      <c r="C86" s="4"/>
      <c r="D86" s="4"/>
      <c r="E86" s="4"/>
      <c r="F86" s="4"/>
      <c r="G86" s="4"/>
      <c r="H86" s="4"/>
      <c r="I86" s="4"/>
      <c r="J86" s="4"/>
      <c r="K86" s="4"/>
      <c r="L86" s="4"/>
      <c r="M86" s="4"/>
      <c r="N86" s="4"/>
      <c r="O86" s="4"/>
      <c r="P86" s="4"/>
      <c r="Q86" s="4"/>
      <c r="R86" s="4"/>
      <c r="S86" s="4"/>
      <c r="T86" s="4"/>
    </row>
    <row r="87" spans="1:20" ht="12.65" customHeight="1" x14ac:dyDescent="0.25">
      <c r="A87" s="1"/>
      <c r="B87" s="4"/>
      <c r="C87" s="4"/>
      <c r="D87" s="4"/>
      <c r="E87" s="4"/>
      <c r="F87" s="4"/>
      <c r="G87" s="4"/>
      <c r="H87" s="4"/>
      <c r="I87" s="4"/>
      <c r="J87" s="4"/>
      <c r="K87" s="4"/>
      <c r="L87" s="4"/>
      <c r="M87" s="4"/>
      <c r="N87" s="4"/>
      <c r="O87" s="4"/>
      <c r="P87" s="4"/>
      <c r="Q87" s="4"/>
      <c r="R87" s="4"/>
      <c r="S87" s="4"/>
      <c r="T87" s="4"/>
    </row>
    <row r="88" spans="1:20" ht="12.65" customHeight="1" x14ac:dyDescent="0.25">
      <c r="A88" s="1"/>
      <c r="B88" s="4"/>
      <c r="C88" s="4"/>
      <c r="D88" s="4"/>
      <c r="E88" s="4"/>
      <c r="F88" s="4"/>
      <c r="G88" s="4"/>
      <c r="H88" s="4"/>
      <c r="I88" s="4"/>
      <c r="J88" s="4"/>
      <c r="K88" s="4"/>
      <c r="L88" s="4"/>
      <c r="M88" s="4"/>
      <c r="N88" s="4"/>
      <c r="O88" s="4"/>
      <c r="P88" s="4"/>
      <c r="Q88" s="4"/>
      <c r="R88" s="4"/>
      <c r="S88" s="4"/>
      <c r="T88" s="4"/>
    </row>
    <row r="89" spans="1:20" ht="12.65" customHeight="1" x14ac:dyDescent="0.25">
      <c r="A89" s="1"/>
      <c r="B89" s="4"/>
      <c r="C89" s="4"/>
      <c r="D89" s="4"/>
      <c r="E89" s="4"/>
      <c r="F89" s="4"/>
      <c r="G89" s="4"/>
      <c r="H89" s="4"/>
      <c r="I89" s="4"/>
      <c r="J89" s="4"/>
      <c r="K89" s="4"/>
      <c r="L89" s="4"/>
      <c r="M89" s="4"/>
      <c r="N89" s="4"/>
      <c r="O89" s="4"/>
      <c r="P89" s="4"/>
      <c r="Q89" s="4"/>
      <c r="R89" s="4"/>
      <c r="S89" s="4"/>
      <c r="T89" s="4"/>
    </row>
    <row r="90" spans="1:20" ht="12.65" customHeight="1" x14ac:dyDescent="0.25">
      <c r="A90" s="1"/>
      <c r="B90" s="4"/>
      <c r="C90" s="4"/>
      <c r="D90" s="4"/>
      <c r="E90" s="4"/>
      <c r="F90" s="4"/>
      <c r="G90" s="4"/>
      <c r="H90" s="4"/>
      <c r="I90" s="4"/>
      <c r="J90" s="4"/>
      <c r="K90" s="4"/>
      <c r="L90" s="4"/>
      <c r="M90" s="4"/>
      <c r="N90" s="4"/>
      <c r="O90" s="4"/>
      <c r="P90" s="4"/>
      <c r="Q90" s="4"/>
      <c r="R90" s="4"/>
      <c r="S90" s="4"/>
      <c r="T90" s="4"/>
    </row>
    <row r="91" spans="1:20" ht="12.65" customHeight="1" x14ac:dyDescent="0.25">
      <c r="A91" s="1"/>
      <c r="B91" s="4"/>
      <c r="C91" s="4"/>
      <c r="D91" s="4"/>
      <c r="E91" s="4"/>
      <c r="F91" s="4"/>
      <c r="G91" s="4"/>
      <c r="H91" s="4"/>
      <c r="I91" s="4"/>
      <c r="J91" s="4"/>
      <c r="K91" s="4"/>
      <c r="L91" s="4"/>
      <c r="M91" s="4"/>
      <c r="N91" s="4"/>
      <c r="O91" s="4"/>
      <c r="P91" s="4"/>
      <c r="Q91" s="4"/>
      <c r="R91" s="4"/>
      <c r="S91" s="4"/>
      <c r="T91" s="4"/>
    </row>
    <row r="92" spans="1:20" ht="12.65" customHeight="1" x14ac:dyDescent="0.25">
      <c r="A92" s="1"/>
      <c r="B92" s="4"/>
      <c r="C92" s="4"/>
      <c r="D92" s="4"/>
      <c r="E92" s="4"/>
      <c r="F92" s="4"/>
      <c r="G92" s="4"/>
      <c r="H92" s="4"/>
      <c r="I92" s="4"/>
      <c r="J92" s="4"/>
      <c r="K92" s="4"/>
      <c r="L92" s="4"/>
      <c r="M92" s="4"/>
      <c r="N92" s="4"/>
      <c r="O92" s="4"/>
      <c r="P92" s="4"/>
      <c r="Q92" s="4"/>
      <c r="R92" s="4"/>
      <c r="S92" s="4"/>
      <c r="T92" s="4"/>
    </row>
    <row r="93" spans="1:20" ht="12.65" customHeight="1" x14ac:dyDescent="0.25">
      <c r="A93" s="1"/>
      <c r="B93" s="4"/>
      <c r="C93" s="4"/>
      <c r="D93" s="4"/>
      <c r="E93" s="4"/>
      <c r="F93" s="4"/>
      <c r="G93" s="4"/>
      <c r="H93" s="4"/>
      <c r="I93" s="4"/>
      <c r="J93" s="4"/>
      <c r="K93" s="4"/>
      <c r="L93" s="4"/>
      <c r="M93" s="4"/>
      <c r="N93" s="4"/>
      <c r="O93" s="4"/>
      <c r="P93" s="4"/>
      <c r="Q93" s="4"/>
      <c r="R93" s="4"/>
      <c r="S93" s="4"/>
      <c r="T93" s="4"/>
    </row>
    <row r="94" spans="1:20" ht="12.65" customHeight="1" x14ac:dyDescent="0.25">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7"/>
  <dimension ref="A1:T94"/>
  <sheetViews>
    <sheetView showGridLines="0" showZeros="0" zoomScaleNormal="100" workbookViewId="0"/>
  </sheetViews>
  <sheetFormatPr defaultColWidth="6.796875" defaultRowHeight="12.65" customHeight="1" x14ac:dyDescent="0.25"/>
  <cols>
    <col min="1" max="1" width="15.19921875" style="2" customWidth="1"/>
    <col min="2" max="13" width="8.5" style="2" customWidth="1"/>
    <col min="14" max="16384" width="6.796875" style="2"/>
  </cols>
  <sheetData>
    <row r="1" spans="1:20" ht="12.65" customHeight="1" x14ac:dyDescent="0.25">
      <c r="A1" s="7" t="s">
        <v>98</v>
      </c>
      <c r="B1" s="1"/>
      <c r="C1" s="1"/>
      <c r="F1" s="9"/>
      <c r="M1" s="8" t="s">
        <v>104</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65" customHeight="1" x14ac:dyDescent="0.2">
      <c r="A7" s="29" t="s">
        <v>40</v>
      </c>
      <c r="B7" s="30">
        <v>134317</v>
      </c>
      <c r="C7" s="30">
        <v>133154</v>
      </c>
      <c r="D7" s="30">
        <v>126392</v>
      </c>
      <c r="E7" s="30">
        <v>123158</v>
      </c>
      <c r="F7" s="30">
        <v>118860</v>
      </c>
      <c r="G7" s="30">
        <v>114868</v>
      </c>
      <c r="H7" s="30">
        <v>116294</v>
      </c>
      <c r="I7" s="30">
        <v>119823</v>
      </c>
      <c r="J7" s="30">
        <v>120347</v>
      </c>
      <c r="K7" s="30">
        <v>125536</v>
      </c>
      <c r="L7" s="30">
        <v>132067</v>
      </c>
      <c r="M7" s="30">
        <v>142309</v>
      </c>
      <c r="N7" s="19"/>
      <c r="O7" s="19"/>
      <c r="P7" s="19"/>
      <c r="Q7" s="19"/>
      <c r="R7" s="19"/>
      <c r="S7" s="19"/>
      <c r="T7" s="19"/>
    </row>
    <row r="8" spans="1:20" s="14" customFormat="1" ht="12.65" customHeight="1" x14ac:dyDescent="0.2">
      <c r="A8" s="20"/>
      <c r="B8" s="21"/>
      <c r="C8" s="21"/>
      <c r="D8" s="21"/>
      <c r="E8" s="21"/>
      <c r="F8" s="21"/>
      <c r="G8" s="21"/>
      <c r="H8" s="21"/>
      <c r="I8" s="21"/>
      <c r="J8" s="21"/>
      <c r="K8" s="21"/>
      <c r="L8" s="21"/>
      <c r="M8" s="21"/>
      <c r="N8" s="19"/>
      <c r="O8" s="19"/>
      <c r="P8" s="19"/>
      <c r="Q8" s="19"/>
      <c r="R8" s="19"/>
      <c r="S8" s="19"/>
      <c r="T8" s="19"/>
    </row>
    <row r="9" spans="1:20" s="14" customFormat="1" ht="12.65" customHeight="1" x14ac:dyDescent="0.2">
      <c r="A9" s="29" t="s">
        <v>41</v>
      </c>
      <c r="B9" s="30">
        <v>37940</v>
      </c>
      <c r="C9" s="30">
        <v>37073</v>
      </c>
      <c r="D9" s="30">
        <v>34877</v>
      </c>
      <c r="E9" s="30">
        <v>34113</v>
      </c>
      <c r="F9" s="30">
        <v>32878</v>
      </c>
      <c r="G9" s="30">
        <v>31857</v>
      </c>
      <c r="H9" s="30">
        <v>31960</v>
      </c>
      <c r="I9" s="30">
        <v>33000</v>
      </c>
      <c r="J9" s="30">
        <v>32728</v>
      </c>
      <c r="K9" s="30">
        <v>34363</v>
      </c>
      <c r="L9" s="30">
        <v>36313</v>
      </c>
      <c r="M9" s="30">
        <v>39772</v>
      </c>
      <c r="N9" s="19"/>
      <c r="O9" s="19"/>
      <c r="P9" s="19"/>
      <c r="Q9" s="19"/>
      <c r="R9" s="19"/>
      <c r="S9" s="19"/>
      <c r="T9" s="19"/>
    </row>
    <row r="10" spans="1:20" s="14" customFormat="1" ht="12.65" customHeight="1" x14ac:dyDescent="0.2">
      <c r="A10" s="20" t="s">
        <v>31</v>
      </c>
      <c r="B10" s="21">
        <v>18436</v>
      </c>
      <c r="C10" s="21">
        <v>18122</v>
      </c>
      <c r="D10" s="21">
        <v>17464</v>
      </c>
      <c r="E10" s="21">
        <v>17046</v>
      </c>
      <c r="F10" s="21">
        <v>16453</v>
      </c>
      <c r="G10" s="21">
        <v>16162</v>
      </c>
      <c r="H10" s="21">
        <v>16568</v>
      </c>
      <c r="I10" s="21">
        <v>17177</v>
      </c>
      <c r="J10" s="21">
        <v>16933</v>
      </c>
      <c r="K10" s="21">
        <v>17345</v>
      </c>
      <c r="L10" s="21">
        <v>17926</v>
      </c>
      <c r="M10" s="21">
        <v>19065</v>
      </c>
      <c r="N10" s="19"/>
      <c r="O10" s="19"/>
      <c r="P10" s="19"/>
      <c r="Q10" s="19"/>
      <c r="R10" s="19"/>
      <c r="S10" s="19"/>
      <c r="T10" s="19"/>
    </row>
    <row r="11" spans="1:20" s="14" customFormat="1" ht="12.65" customHeight="1" x14ac:dyDescent="0.2">
      <c r="A11" s="20" t="s">
        <v>32</v>
      </c>
      <c r="B11" s="21">
        <v>7305</v>
      </c>
      <c r="C11" s="21">
        <v>6823</v>
      </c>
      <c r="D11" s="21">
        <v>5668</v>
      </c>
      <c r="E11" s="21">
        <v>5573</v>
      </c>
      <c r="F11" s="21">
        <v>5060</v>
      </c>
      <c r="G11" s="21">
        <v>4475</v>
      </c>
      <c r="H11" s="21">
        <v>4310</v>
      </c>
      <c r="I11" s="21">
        <v>4597</v>
      </c>
      <c r="J11" s="21">
        <v>4727</v>
      </c>
      <c r="K11" s="21">
        <v>5305</v>
      </c>
      <c r="L11" s="21">
        <v>6221</v>
      </c>
      <c r="M11" s="21">
        <v>8280</v>
      </c>
      <c r="N11" s="19"/>
      <c r="O11" s="19"/>
      <c r="P11" s="19"/>
      <c r="Q11" s="19"/>
      <c r="R11" s="19"/>
      <c r="S11" s="19"/>
      <c r="T11" s="19"/>
    </row>
    <row r="12" spans="1:20" s="14" customFormat="1" ht="12.65" customHeight="1" x14ac:dyDescent="0.2">
      <c r="A12" s="20" t="s">
        <v>34</v>
      </c>
      <c r="B12" s="21">
        <v>12199</v>
      </c>
      <c r="C12" s="21">
        <v>12128</v>
      </c>
      <c r="D12" s="21">
        <v>11745</v>
      </c>
      <c r="E12" s="21">
        <v>11494</v>
      </c>
      <c r="F12" s="21">
        <v>11365</v>
      </c>
      <c r="G12" s="21">
        <v>11220</v>
      </c>
      <c r="H12" s="21">
        <v>11082</v>
      </c>
      <c r="I12" s="21">
        <v>11226</v>
      </c>
      <c r="J12" s="21">
        <v>11068</v>
      </c>
      <c r="K12" s="21">
        <v>11713</v>
      </c>
      <c r="L12" s="21">
        <v>12166</v>
      </c>
      <c r="M12" s="21">
        <v>12427</v>
      </c>
      <c r="N12" s="19"/>
      <c r="O12" s="19"/>
      <c r="P12" s="19"/>
      <c r="Q12" s="19"/>
      <c r="R12" s="19"/>
      <c r="S12" s="19"/>
      <c r="T12" s="19"/>
    </row>
    <row r="13" spans="1:20" s="14" customFormat="1" ht="12.6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65" customHeight="1" x14ac:dyDescent="0.2">
      <c r="A14" s="29" t="s">
        <v>36</v>
      </c>
      <c r="B14" s="30">
        <v>25100</v>
      </c>
      <c r="C14" s="30">
        <v>24863</v>
      </c>
      <c r="D14" s="30">
        <v>23428</v>
      </c>
      <c r="E14" s="30">
        <v>22532</v>
      </c>
      <c r="F14" s="30">
        <v>21517</v>
      </c>
      <c r="G14" s="30">
        <v>21006</v>
      </c>
      <c r="H14" s="30">
        <v>21668</v>
      </c>
      <c r="I14" s="30">
        <v>22677</v>
      </c>
      <c r="J14" s="30">
        <v>22671</v>
      </c>
      <c r="K14" s="30">
        <v>23416</v>
      </c>
      <c r="L14" s="30">
        <v>24933</v>
      </c>
      <c r="M14" s="30">
        <v>27370</v>
      </c>
      <c r="N14" s="19"/>
      <c r="O14" s="19"/>
      <c r="P14" s="19"/>
      <c r="Q14" s="19"/>
      <c r="R14" s="19"/>
      <c r="S14" s="19"/>
      <c r="T14" s="19"/>
    </row>
    <row r="15" spans="1:20" s="14" customFormat="1" ht="12.65" customHeight="1" x14ac:dyDescent="0.2">
      <c r="A15" s="20" t="s">
        <v>13</v>
      </c>
      <c r="B15" s="21">
        <v>11911</v>
      </c>
      <c r="C15" s="21">
        <v>11697</v>
      </c>
      <c r="D15" s="21">
        <v>11122</v>
      </c>
      <c r="E15" s="21">
        <v>10630</v>
      </c>
      <c r="F15" s="21">
        <v>10098</v>
      </c>
      <c r="G15" s="21">
        <v>9755</v>
      </c>
      <c r="H15" s="21">
        <v>10009</v>
      </c>
      <c r="I15" s="21">
        <v>10318</v>
      </c>
      <c r="J15" s="21">
        <v>10348</v>
      </c>
      <c r="K15" s="21">
        <v>10864</v>
      </c>
      <c r="L15" s="21">
        <v>11741</v>
      </c>
      <c r="M15" s="21">
        <v>12800</v>
      </c>
      <c r="N15" s="19"/>
      <c r="O15" s="19"/>
      <c r="P15" s="19"/>
      <c r="Q15" s="19"/>
      <c r="R15" s="19"/>
      <c r="S15" s="19"/>
      <c r="T15" s="19"/>
    </row>
    <row r="16" spans="1:20" s="14" customFormat="1" ht="12.65" customHeight="1" x14ac:dyDescent="0.2">
      <c r="A16" s="20" t="s">
        <v>21</v>
      </c>
      <c r="B16" s="21">
        <v>4036</v>
      </c>
      <c r="C16" s="21">
        <v>4059</v>
      </c>
      <c r="D16" s="21">
        <v>3614</v>
      </c>
      <c r="E16" s="21">
        <v>3447</v>
      </c>
      <c r="F16" s="21">
        <v>3198</v>
      </c>
      <c r="G16" s="21">
        <v>3151</v>
      </c>
      <c r="H16" s="21">
        <v>3264</v>
      </c>
      <c r="I16" s="21">
        <v>3564</v>
      </c>
      <c r="J16" s="21">
        <v>3585</v>
      </c>
      <c r="K16" s="21">
        <v>3612</v>
      </c>
      <c r="L16" s="21">
        <v>3782</v>
      </c>
      <c r="M16" s="21">
        <v>4247</v>
      </c>
      <c r="N16" s="19"/>
      <c r="O16" s="19"/>
      <c r="P16" s="19"/>
      <c r="Q16" s="19"/>
      <c r="R16" s="19"/>
      <c r="S16" s="19"/>
      <c r="T16" s="19"/>
    </row>
    <row r="17" spans="1:20" s="14" customFormat="1" ht="12.65" customHeight="1" x14ac:dyDescent="0.2">
      <c r="A17" s="20" t="s">
        <v>22</v>
      </c>
      <c r="B17" s="21">
        <v>3631</v>
      </c>
      <c r="C17" s="21">
        <v>3646</v>
      </c>
      <c r="D17" s="21">
        <v>3422</v>
      </c>
      <c r="E17" s="21">
        <v>3306</v>
      </c>
      <c r="F17" s="21">
        <v>3231</v>
      </c>
      <c r="G17" s="21">
        <v>3177</v>
      </c>
      <c r="H17" s="21">
        <v>3264</v>
      </c>
      <c r="I17" s="21">
        <v>3446</v>
      </c>
      <c r="J17" s="21">
        <v>3428</v>
      </c>
      <c r="K17" s="21">
        <v>3501</v>
      </c>
      <c r="L17" s="21">
        <v>3817</v>
      </c>
      <c r="M17" s="21">
        <v>4203</v>
      </c>
      <c r="N17" s="19"/>
      <c r="O17" s="19"/>
      <c r="P17" s="19"/>
      <c r="Q17" s="19"/>
      <c r="R17" s="19"/>
      <c r="S17" s="19"/>
      <c r="T17" s="19"/>
    </row>
    <row r="18" spans="1:20" s="14" customFormat="1" ht="12.65" customHeight="1" x14ac:dyDescent="0.2">
      <c r="A18" s="20" t="s">
        <v>33</v>
      </c>
      <c r="B18" s="21">
        <v>4283</v>
      </c>
      <c r="C18" s="21">
        <v>4223</v>
      </c>
      <c r="D18" s="21">
        <v>4114</v>
      </c>
      <c r="E18" s="21">
        <v>4045</v>
      </c>
      <c r="F18" s="21">
        <v>3957</v>
      </c>
      <c r="G18" s="21">
        <v>3904</v>
      </c>
      <c r="H18" s="21">
        <v>4030</v>
      </c>
      <c r="I18" s="21">
        <v>4224</v>
      </c>
      <c r="J18" s="21">
        <v>4233</v>
      </c>
      <c r="K18" s="21">
        <v>4312</v>
      </c>
      <c r="L18" s="21">
        <v>4403</v>
      </c>
      <c r="M18" s="21">
        <v>4782</v>
      </c>
      <c r="N18" s="19"/>
      <c r="O18" s="19"/>
      <c r="P18" s="19"/>
      <c r="Q18" s="19"/>
      <c r="R18" s="19"/>
      <c r="S18" s="19"/>
      <c r="T18" s="19"/>
    </row>
    <row r="19" spans="1:20" s="14" customFormat="1" ht="12.65" customHeight="1" x14ac:dyDescent="0.2">
      <c r="A19" s="20" t="s">
        <v>35</v>
      </c>
      <c r="B19" s="21">
        <v>1239</v>
      </c>
      <c r="C19" s="21">
        <v>1238</v>
      </c>
      <c r="D19" s="21">
        <v>1156</v>
      </c>
      <c r="E19" s="21">
        <v>1104</v>
      </c>
      <c r="F19" s="21">
        <v>1033</v>
      </c>
      <c r="G19" s="21">
        <v>1019</v>
      </c>
      <c r="H19" s="21">
        <v>1101</v>
      </c>
      <c r="I19" s="21">
        <v>1125</v>
      </c>
      <c r="J19" s="21">
        <v>1077</v>
      </c>
      <c r="K19" s="21">
        <v>1127</v>
      </c>
      <c r="L19" s="21">
        <v>1190</v>
      </c>
      <c r="M19" s="21">
        <v>1338</v>
      </c>
      <c r="N19" s="19"/>
      <c r="O19" s="19"/>
      <c r="P19" s="19"/>
      <c r="Q19" s="19"/>
      <c r="R19" s="19"/>
      <c r="S19" s="19"/>
      <c r="T19" s="19"/>
    </row>
    <row r="20" spans="1:20" s="14" customFormat="1" ht="12.6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65" customHeight="1" x14ac:dyDescent="0.2">
      <c r="A21" s="29" t="s">
        <v>37</v>
      </c>
      <c r="B21" s="30">
        <v>17783</v>
      </c>
      <c r="C21" s="30">
        <v>17748</v>
      </c>
      <c r="D21" s="30">
        <v>17119</v>
      </c>
      <c r="E21" s="30">
        <v>16923</v>
      </c>
      <c r="F21" s="30">
        <v>16389</v>
      </c>
      <c r="G21" s="30">
        <v>15895</v>
      </c>
      <c r="H21" s="30">
        <v>15974</v>
      </c>
      <c r="I21" s="30">
        <v>16062</v>
      </c>
      <c r="J21" s="30">
        <v>15966</v>
      </c>
      <c r="K21" s="30">
        <v>16419</v>
      </c>
      <c r="L21" s="30">
        <v>17109</v>
      </c>
      <c r="M21" s="30">
        <v>18137</v>
      </c>
      <c r="N21" s="19"/>
      <c r="O21" s="19"/>
      <c r="P21" s="19"/>
      <c r="Q21" s="19"/>
      <c r="R21" s="19"/>
      <c r="S21" s="19"/>
      <c r="T21" s="19"/>
    </row>
    <row r="22" spans="1:20" s="14" customFormat="1" ht="12.65" customHeight="1" x14ac:dyDescent="0.2">
      <c r="A22" s="20" t="s">
        <v>23</v>
      </c>
      <c r="B22" s="21">
        <v>3599</v>
      </c>
      <c r="C22" s="21">
        <v>3626</v>
      </c>
      <c r="D22" s="21">
        <v>3526</v>
      </c>
      <c r="E22" s="21">
        <v>3464</v>
      </c>
      <c r="F22" s="21">
        <v>3421</v>
      </c>
      <c r="G22" s="21">
        <v>3236</v>
      </c>
      <c r="H22" s="21">
        <v>3228</v>
      </c>
      <c r="I22" s="21">
        <v>3239</v>
      </c>
      <c r="J22" s="21">
        <v>3307</v>
      </c>
      <c r="K22" s="21">
        <v>3401</v>
      </c>
      <c r="L22" s="21">
        <v>3468</v>
      </c>
      <c r="M22" s="21">
        <v>3702</v>
      </c>
      <c r="N22" s="19"/>
      <c r="O22" s="19"/>
      <c r="P22" s="19"/>
      <c r="Q22" s="19"/>
      <c r="R22" s="19"/>
      <c r="S22" s="19"/>
      <c r="T22" s="19"/>
    </row>
    <row r="23" spans="1:20" s="14" customFormat="1" ht="12.65" customHeight="1" x14ac:dyDescent="0.2">
      <c r="A23" s="20" t="s">
        <v>24</v>
      </c>
      <c r="B23" s="21">
        <v>4185</v>
      </c>
      <c r="C23" s="21">
        <v>4186</v>
      </c>
      <c r="D23" s="21">
        <v>4136</v>
      </c>
      <c r="E23" s="21">
        <v>4044</v>
      </c>
      <c r="F23" s="21">
        <v>3978</v>
      </c>
      <c r="G23" s="21">
        <v>3946</v>
      </c>
      <c r="H23" s="21">
        <v>3880</v>
      </c>
      <c r="I23" s="21">
        <v>3778</v>
      </c>
      <c r="J23" s="21">
        <v>3718</v>
      </c>
      <c r="K23" s="21">
        <v>3808</v>
      </c>
      <c r="L23" s="21">
        <v>4032</v>
      </c>
      <c r="M23" s="21">
        <v>4128</v>
      </c>
      <c r="N23" s="19"/>
      <c r="O23" s="19"/>
      <c r="P23" s="19"/>
      <c r="Q23" s="19"/>
      <c r="R23" s="19"/>
      <c r="S23" s="19"/>
      <c r="T23" s="19"/>
    </row>
    <row r="24" spans="1:20" s="14" customFormat="1" ht="12.65" customHeight="1" x14ac:dyDescent="0.2">
      <c r="A24" s="20" t="s">
        <v>28</v>
      </c>
      <c r="B24" s="21">
        <v>9999</v>
      </c>
      <c r="C24" s="21">
        <v>9936</v>
      </c>
      <c r="D24" s="21">
        <v>9457</v>
      </c>
      <c r="E24" s="21">
        <v>9415</v>
      </c>
      <c r="F24" s="21">
        <v>8990</v>
      </c>
      <c r="G24" s="21">
        <v>8713</v>
      </c>
      <c r="H24" s="21">
        <v>8866</v>
      </c>
      <c r="I24" s="21">
        <v>9045</v>
      </c>
      <c r="J24" s="21">
        <v>8941</v>
      </c>
      <c r="K24" s="21">
        <v>9210</v>
      </c>
      <c r="L24" s="21">
        <v>9609</v>
      </c>
      <c r="M24" s="21">
        <v>10307</v>
      </c>
      <c r="N24" s="19"/>
      <c r="O24" s="19"/>
      <c r="P24" s="19"/>
      <c r="Q24" s="19"/>
      <c r="R24" s="19"/>
      <c r="S24" s="19"/>
      <c r="T24" s="19"/>
    </row>
    <row r="25" spans="1:20" s="14" customFormat="1" ht="12.6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65" customHeight="1" x14ac:dyDescent="0.2">
      <c r="A26" s="29" t="s">
        <v>12</v>
      </c>
      <c r="B26" s="30">
        <v>24035</v>
      </c>
      <c r="C26" s="30">
        <v>24199</v>
      </c>
      <c r="D26" s="30">
        <v>23644</v>
      </c>
      <c r="E26" s="30">
        <v>22965</v>
      </c>
      <c r="F26" s="30">
        <v>22556</v>
      </c>
      <c r="G26" s="30">
        <v>21949</v>
      </c>
      <c r="H26" s="30">
        <v>22183</v>
      </c>
      <c r="I26" s="30">
        <v>22562</v>
      </c>
      <c r="J26" s="30">
        <v>22969</v>
      </c>
      <c r="K26" s="30">
        <v>23618</v>
      </c>
      <c r="L26" s="30">
        <v>24675</v>
      </c>
      <c r="M26" s="30">
        <v>25822</v>
      </c>
      <c r="N26" s="19"/>
      <c r="O26" s="19"/>
      <c r="P26" s="19"/>
      <c r="Q26" s="19"/>
      <c r="R26" s="19"/>
      <c r="S26" s="19"/>
      <c r="T26" s="19"/>
    </row>
    <row r="27" spans="1:20" s="14" customFormat="1" ht="12.6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65" customHeight="1" x14ac:dyDescent="0.2">
      <c r="A28" s="29" t="s">
        <v>38</v>
      </c>
      <c r="B28" s="30">
        <v>13729</v>
      </c>
      <c r="C28" s="30">
        <v>13682</v>
      </c>
      <c r="D28" s="30">
        <v>12888</v>
      </c>
      <c r="E28" s="30">
        <v>13164</v>
      </c>
      <c r="F28" s="30">
        <v>12660</v>
      </c>
      <c r="G28" s="30">
        <v>11808</v>
      </c>
      <c r="H28" s="30">
        <v>12052</v>
      </c>
      <c r="I28" s="30">
        <v>12493</v>
      </c>
      <c r="J28" s="30">
        <v>12732</v>
      </c>
      <c r="K28" s="30">
        <v>13642</v>
      </c>
      <c r="L28" s="30">
        <v>14083</v>
      </c>
      <c r="M28" s="30">
        <v>15171</v>
      </c>
      <c r="N28" s="19"/>
      <c r="O28" s="19"/>
      <c r="P28" s="19"/>
      <c r="Q28" s="19"/>
      <c r="R28" s="19"/>
      <c r="S28" s="19"/>
      <c r="T28" s="19"/>
    </row>
    <row r="29" spans="1:20" s="14" customFormat="1" ht="12.65" customHeight="1" x14ac:dyDescent="0.2">
      <c r="A29" s="20" t="s">
        <v>19</v>
      </c>
      <c r="B29" s="21">
        <v>537</v>
      </c>
      <c r="C29" s="21">
        <v>544</v>
      </c>
      <c r="D29" s="21">
        <v>545</v>
      </c>
      <c r="E29" s="21">
        <v>533</v>
      </c>
      <c r="F29" s="21">
        <v>513</v>
      </c>
      <c r="G29" s="21">
        <v>487</v>
      </c>
      <c r="H29" s="21">
        <v>481</v>
      </c>
      <c r="I29" s="21">
        <v>474</v>
      </c>
      <c r="J29" s="21">
        <v>461</v>
      </c>
      <c r="K29" s="21">
        <v>480</v>
      </c>
      <c r="L29" s="21">
        <v>536</v>
      </c>
      <c r="M29" s="21">
        <v>613</v>
      </c>
      <c r="N29" s="19"/>
      <c r="O29" s="19"/>
      <c r="P29" s="19"/>
      <c r="Q29" s="19"/>
      <c r="R29" s="19"/>
      <c r="S29" s="19"/>
      <c r="T29" s="19"/>
    </row>
    <row r="30" spans="1:20" s="14" customFormat="1" ht="12.65" customHeight="1" x14ac:dyDescent="0.2">
      <c r="A30" s="20" t="s">
        <v>25</v>
      </c>
      <c r="B30" s="21">
        <v>1043</v>
      </c>
      <c r="C30" s="21">
        <v>1066</v>
      </c>
      <c r="D30" s="21">
        <v>1083</v>
      </c>
      <c r="E30" s="21">
        <v>1045</v>
      </c>
      <c r="F30" s="21">
        <v>1041</v>
      </c>
      <c r="G30" s="21">
        <v>1010</v>
      </c>
      <c r="H30" s="21">
        <v>972</v>
      </c>
      <c r="I30" s="21">
        <v>1022</v>
      </c>
      <c r="J30" s="21">
        <v>1043</v>
      </c>
      <c r="K30" s="21">
        <v>1082</v>
      </c>
      <c r="L30" s="21">
        <v>1102</v>
      </c>
      <c r="M30" s="21">
        <v>1185</v>
      </c>
      <c r="N30" s="19"/>
      <c r="O30" s="19"/>
      <c r="P30" s="19"/>
      <c r="Q30" s="19"/>
      <c r="R30" s="19"/>
      <c r="S30" s="19"/>
      <c r="T30" s="19"/>
    </row>
    <row r="31" spans="1:20" s="14" customFormat="1" ht="12.65" customHeight="1" x14ac:dyDescent="0.2">
      <c r="A31" s="20" t="s">
        <v>42</v>
      </c>
      <c r="B31" s="21">
        <v>450</v>
      </c>
      <c r="C31" s="21">
        <v>464</v>
      </c>
      <c r="D31" s="21">
        <v>450</v>
      </c>
      <c r="E31" s="21">
        <v>419</v>
      </c>
      <c r="F31" s="21">
        <v>406</v>
      </c>
      <c r="G31" s="21">
        <v>416</v>
      </c>
      <c r="H31" s="21">
        <v>440</v>
      </c>
      <c r="I31" s="21">
        <v>442</v>
      </c>
      <c r="J31" s="21">
        <v>442</v>
      </c>
      <c r="K31" s="21">
        <v>464</v>
      </c>
      <c r="L31" s="21">
        <v>462</v>
      </c>
      <c r="M31" s="21">
        <v>526</v>
      </c>
      <c r="N31" s="19"/>
      <c r="O31" s="19"/>
      <c r="P31" s="19"/>
      <c r="Q31" s="19"/>
      <c r="R31" s="19"/>
      <c r="S31" s="19"/>
      <c r="T31" s="19"/>
    </row>
    <row r="32" spans="1:20" s="14" customFormat="1" ht="12.65" customHeight="1" x14ac:dyDescent="0.2">
      <c r="A32" s="20" t="s">
        <v>43</v>
      </c>
      <c r="B32" s="21">
        <v>106</v>
      </c>
      <c r="C32" s="21">
        <v>100</v>
      </c>
      <c r="D32" s="21">
        <v>95</v>
      </c>
      <c r="E32" s="21">
        <v>94</v>
      </c>
      <c r="F32" s="21">
        <v>86</v>
      </c>
      <c r="G32" s="21">
        <v>91</v>
      </c>
      <c r="H32" s="21">
        <v>97</v>
      </c>
      <c r="I32" s="21">
        <v>113</v>
      </c>
      <c r="J32" s="21">
        <v>116</v>
      </c>
      <c r="K32" s="21">
        <v>109</v>
      </c>
      <c r="L32" s="21">
        <v>109</v>
      </c>
      <c r="M32" s="21">
        <v>125</v>
      </c>
      <c r="N32" s="19"/>
      <c r="O32" s="19"/>
      <c r="P32" s="19"/>
      <c r="Q32" s="19"/>
      <c r="R32" s="19"/>
      <c r="S32" s="19"/>
      <c r="T32" s="19"/>
    </row>
    <row r="33" spans="1:20" s="14" customFormat="1" ht="12.65" customHeight="1" x14ac:dyDescent="0.2">
      <c r="A33" s="20" t="s">
        <v>26</v>
      </c>
      <c r="B33" s="21">
        <v>6464</v>
      </c>
      <c r="C33" s="21">
        <v>6461</v>
      </c>
      <c r="D33" s="21">
        <v>6066</v>
      </c>
      <c r="E33" s="21">
        <v>5960</v>
      </c>
      <c r="F33" s="21">
        <v>5677</v>
      </c>
      <c r="G33" s="21">
        <v>5583</v>
      </c>
      <c r="H33" s="21">
        <v>5928</v>
      </c>
      <c r="I33" s="21">
        <v>6137</v>
      </c>
      <c r="J33" s="21">
        <v>6222</v>
      </c>
      <c r="K33" s="21">
        <v>6397</v>
      </c>
      <c r="L33" s="21">
        <v>6569</v>
      </c>
      <c r="M33" s="21">
        <v>7048</v>
      </c>
      <c r="N33" s="19"/>
      <c r="O33" s="19"/>
      <c r="P33" s="19"/>
      <c r="Q33" s="19"/>
      <c r="R33" s="19"/>
      <c r="S33" s="19"/>
      <c r="T33" s="19"/>
    </row>
    <row r="34" spans="1:20" s="14" customFormat="1" ht="12.65" customHeight="1" x14ac:dyDescent="0.2">
      <c r="A34" s="20" t="s">
        <v>27</v>
      </c>
      <c r="B34" s="21">
        <v>1969</v>
      </c>
      <c r="C34" s="21">
        <v>1822</v>
      </c>
      <c r="D34" s="21">
        <v>1602</v>
      </c>
      <c r="E34" s="21">
        <v>2182</v>
      </c>
      <c r="F34" s="21">
        <v>2035</v>
      </c>
      <c r="G34" s="21">
        <v>1448</v>
      </c>
      <c r="H34" s="21">
        <v>1270</v>
      </c>
      <c r="I34" s="21">
        <v>1275</v>
      </c>
      <c r="J34" s="21">
        <v>1384</v>
      </c>
      <c r="K34" s="21">
        <v>1937</v>
      </c>
      <c r="L34" s="21">
        <v>2027</v>
      </c>
      <c r="M34" s="21">
        <v>2114</v>
      </c>
      <c r="N34" s="19"/>
      <c r="O34" s="19"/>
      <c r="P34" s="19"/>
      <c r="Q34" s="19"/>
      <c r="R34" s="19"/>
      <c r="S34" s="19"/>
      <c r="T34" s="19"/>
    </row>
    <row r="35" spans="1:20" s="14" customFormat="1" ht="12.65" customHeight="1" x14ac:dyDescent="0.2">
      <c r="A35" s="20" t="s">
        <v>29</v>
      </c>
      <c r="B35" s="21">
        <v>3160</v>
      </c>
      <c r="C35" s="21">
        <v>3225</v>
      </c>
      <c r="D35" s="21">
        <v>3047</v>
      </c>
      <c r="E35" s="21">
        <v>2931</v>
      </c>
      <c r="F35" s="21">
        <v>2902</v>
      </c>
      <c r="G35" s="21">
        <v>2773</v>
      </c>
      <c r="H35" s="21">
        <v>2864</v>
      </c>
      <c r="I35" s="21">
        <v>3030</v>
      </c>
      <c r="J35" s="21">
        <v>3064</v>
      </c>
      <c r="K35" s="21">
        <v>3173</v>
      </c>
      <c r="L35" s="21">
        <v>3278</v>
      </c>
      <c r="M35" s="21">
        <v>3560</v>
      </c>
      <c r="N35" s="19"/>
      <c r="O35" s="19"/>
      <c r="P35" s="19"/>
      <c r="Q35" s="19"/>
      <c r="R35" s="19"/>
      <c r="S35" s="19"/>
      <c r="T35" s="19"/>
    </row>
    <row r="36" spans="1:20" s="14" customFormat="1" ht="12.6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65" customHeight="1" x14ac:dyDescent="0.2">
      <c r="A37" s="29" t="s">
        <v>39</v>
      </c>
      <c r="B37" s="30">
        <v>7843</v>
      </c>
      <c r="C37" s="30">
        <v>7772</v>
      </c>
      <c r="D37" s="30">
        <v>7273</v>
      </c>
      <c r="E37" s="30">
        <v>6862</v>
      </c>
      <c r="F37" s="30">
        <v>6521</v>
      </c>
      <c r="G37" s="30">
        <v>6238</v>
      </c>
      <c r="H37" s="30">
        <v>6253</v>
      </c>
      <c r="I37" s="30">
        <v>6559</v>
      </c>
      <c r="J37" s="30">
        <v>6651</v>
      </c>
      <c r="K37" s="30">
        <v>6928</v>
      </c>
      <c r="L37" s="30">
        <v>7212</v>
      </c>
      <c r="M37" s="30">
        <v>7938</v>
      </c>
      <c r="N37" s="19"/>
      <c r="O37" s="19"/>
      <c r="P37" s="19"/>
      <c r="Q37" s="19"/>
      <c r="R37" s="19"/>
      <c r="S37" s="19"/>
      <c r="T37" s="19"/>
    </row>
    <row r="38" spans="1:20" s="14" customFormat="1" ht="12.65" customHeight="1" x14ac:dyDescent="0.2">
      <c r="A38" s="20" t="s">
        <v>14</v>
      </c>
      <c r="B38" s="21">
        <v>4539</v>
      </c>
      <c r="C38" s="21">
        <v>4508</v>
      </c>
      <c r="D38" s="21">
        <v>4303</v>
      </c>
      <c r="E38" s="21">
        <v>4078</v>
      </c>
      <c r="F38" s="21">
        <v>3842</v>
      </c>
      <c r="G38" s="21">
        <v>3704</v>
      </c>
      <c r="H38" s="21">
        <v>3735</v>
      </c>
      <c r="I38" s="21">
        <v>3845</v>
      </c>
      <c r="J38" s="21">
        <v>3851</v>
      </c>
      <c r="K38" s="21">
        <v>3942</v>
      </c>
      <c r="L38" s="21">
        <v>4112</v>
      </c>
      <c r="M38" s="21">
        <v>4480</v>
      </c>
      <c r="N38" s="19"/>
      <c r="O38" s="19"/>
      <c r="P38" s="19"/>
      <c r="Q38" s="19"/>
      <c r="R38" s="19"/>
      <c r="S38" s="19"/>
      <c r="T38" s="19"/>
    </row>
    <row r="39" spans="1:20" s="14" customFormat="1" ht="12.65" customHeight="1" x14ac:dyDescent="0.2">
      <c r="A39" s="20" t="s">
        <v>15</v>
      </c>
      <c r="B39" s="21">
        <v>320</v>
      </c>
      <c r="C39" s="21">
        <v>317</v>
      </c>
      <c r="D39" s="21">
        <v>267</v>
      </c>
      <c r="E39" s="21">
        <v>264</v>
      </c>
      <c r="F39" s="21">
        <v>225</v>
      </c>
      <c r="G39" s="21">
        <v>190</v>
      </c>
      <c r="H39" s="21">
        <v>165</v>
      </c>
      <c r="I39" s="21">
        <v>175</v>
      </c>
      <c r="J39" s="21">
        <v>187</v>
      </c>
      <c r="K39" s="21">
        <v>262</v>
      </c>
      <c r="L39" s="21">
        <v>294</v>
      </c>
      <c r="M39" s="21">
        <v>317</v>
      </c>
      <c r="N39" s="19"/>
      <c r="O39" s="19"/>
      <c r="P39" s="19"/>
      <c r="Q39" s="19"/>
      <c r="R39" s="19"/>
      <c r="S39" s="19"/>
      <c r="T39" s="19"/>
    </row>
    <row r="40" spans="1:20" s="14" customFormat="1" ht="12.65" customHeight="1" x14ac:dyDescent="0.2">
      <c r="A40" s="20" t="s">
        <v>16</v>
      </c>
      <c r="B40" s="21">
        <v>1329</v>
      </c>
      <c r="C40" s="21">
        <v>1251</v>
      </c>
      <c r="D40" s="21">
        <v>1102</v>
      </c>
      <c r="E40" s="21">
        <v>1062</v>
      </c>
      <c r="F40" s="21">
        <v>994</v>
      </c>
      <c r="G40" s="21">
        <v>921</v>
      </c>
      <c r="H40" s="21">
        <v>937</v>
      </c>
      <c r="I40" s="21">
        <v>998</v>
      </c>
      <c r="J40" s="21">
        <v>1028</v>
      </c>
      <c r="K40" s="21">
        <v>1079</v>
      </c>
      <c r="L40" s="21">
        <v>1138</v>
      </c>
      <c r="M40" s="21">
        <v>1338</v>
      </c>
      <c r="N40" s="19"/>
      <c r="O40" s="19"/>
      <c r="P40" s="19"/>
      <c r="Q40" s="19"/>
      <c r="R40" s="19"/>
      <c r="S40" s="19"/>
      <c r="T40" s="19"/>
    </row>
    <row r="41" spans="1:20" s="14" customFormat="1" ht="12.65" customHeight="1" x14ac:dyDescent="0.2">
      <c r="A41" s="20" t="s">
        <v>17</v>
      </c>
      <c r="B41" s="21">
        <v>189</v>
      </c>
      <c r="C41" s="21">
        <v>185</v>
      </c>
      <c r="D41" s="21">
        <v>178</v>
      </c>
      <c r="E41" s="21">
        <v>160</v>
      </c>
      <c r="F41" s="21">
        <v>175</v>
      </c>
      <c r="G41" s="21">
        <v>180</v>
      </c>
      <c r="H41" s="21">
        <v>160</v>
      </c>
      <c r="I41" s="21">
        <v>170</v>
      </c>
      <c r="J41" s="21">
        <v>185</v>
      </c>
      <c r="K41" s="21">
        <v>188</v>
      </c>
      <c r="L41" s="21">
        <v>208</v>
      </c>
      <c r="M41" s="21">
        <v>216</v>
      </c>
      <c r="N41" s="19"/>
      <c r="O41" s="19"/>
      <c r="P41" s="19"/>
      <c r="Q41" s="19"/>
      <c r="R41" s="19"/>
      <c r="S41" s="19"/>
      <c r="T41" s="19"/>
    </row>
    <row r="42" spans="1:20" s="14" customFormat="1" ht="12.65" customHeight="1" x14ac:dyDescent="0.2">
      <c r="A42" s="20" t="s">
        <v>18</v>
      </c>
      <c r="B42" s="21">
        <v>214</v>
      </c>
      <c r="C42" s="21">
        <v>242</v>
      </c>
      <c r="D42" s="21">
        <v>205</v>
      </c>
      <c r="E42" s="21">
        <v>194</v>
      </c>
      <c r="F42" s="21">
        <v>187</v>
      </c>
      <c r="G42" s="21">
        <v>170</v>
      </c>
      <c r="H42" s="21">
        <v>173</v>
      </c>
      <c r="I42" s="21">
        <v>174</v>
      </c>
      <c r="J42" s="21">
        <v>184</v>
      </c>
      <c r="K42" s="21">
        <v>235</v>
      </c>
      <c r="L42" s="21">
        <v>251</v>
      </c>
      <c r="M42" s="21">
        <v>285</v>
      </c>
      <c r="N42" s="19"/>
      <c r="O42" s="19"/>
      <c r="P42" s="19"/>
      <c r="Q42" s="19"/>
      <c r="R42" s="19"/>
      <c r="S42" s="19"/>
      <c r="T42" s="19"/>
    </row>
    <row r="43" spans="1:20" s="14" customFormat="1" ht="12.65" customHeight="1" x14ac:dyDescent="0.2">
      <c r="A43" s="20" t="s">
        <v>20</v>
      </c>
      <c r="B43" s="21">
        <v>1252</v>
      </c>
      <c r="C43" s="21">
        <v>1269</v>
      </c>
      <c r="D43" s="21">
        <v>1218</v>
      </c>
      <c r="E43" s="21">
        <v>1104</v>
      </c>
      <c r="F43" s="21">
        <v>1098</v>
      </c>
      <c r="G43" s="21">
        <v>1073</v>
      </c>
      <c r="H43" s="21">
        <v>1083</v>
      </c>
      <c r="I43" s="21">
        <v>1197</v>
      </c>
      <c r="J43" s="21">
        <v>1216</v>
      </c>
      <c r="K43" s="21">
        <v>1222</v>
      </c>
      <c r="L43" s="21">
        <v>1209</v>
      </c>
      <c r="M43" s="21">
        <v>1302</v>
      </c>
      <c r="N43" s="19"/>
      <c r="O43" s="19"/>
      <c r="P43" s="19"/>
      <c r="Q43" s="19"/>
      <c r="R43" s="19"/>
      <c r="S43" s="19"/>
      <c r="T43" s="19"/>
    </row>
    <row r="44" spans="1:20" s="14" customFormat="1" ht="12.6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65" customHeight="1" x14ac:dyDescent="0.2">
      <c r="A45" s="29" t="s">
        <v>30</v>
      </c>
      <c r="B45" s="30">
        <v>7887</v>
      </c>
      <c r="C45" s="30">
        <v>7817</v>
      </c>
      <c r="D45" s="30">
        <v>7163</v>
      </c>
      <c r="E45" s="30">
        <v>6599</v>
      </c>
      <c r="F45" s="30">
        <v>6339</v>
      </c>
      <c r="G45" s="30">
        <v>6115</v>
      </c>
      <c r="H45" s="30">
        <v>6204</v>
      </c>
      <c r="I45" s="30">
        <v>6470</v>
      </c>
      <c r="J45" s="30">
        <v>6630</v>
      </c>
      <c r="K45" s="30">
        <v>7150</v>
      </c>
      <c r="L45" s="30">
        <v>7742</v>
      </c>
      <c r="M45" s="30">
        <v>8099</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row>
    <row r="48" spans="1:20" s="14" customFormat="1" ht="12.6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row>
    <row r="50" spans="1:20"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row>
    <row r="51" spans="1:20"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row>
    <row r="52" spans="1:20" s="14" customFormat="1" ht="12.6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6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6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6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6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6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6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6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6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6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65" customHeight="1" x14ac:dyDescent="0.2">
      <c r="A62" s="20"/>
      <c r="B62" s="19"/>
      <c r="C62" s="19"/>
      <c r="D62" s="19"/>
      <c r="E62" s="19"/>
      <c r="F62" s="19"/>
      <c r="G62" s="19"/>
      <c r="H62" s="19"/>
      <c r="I62" s="19"/>
      <c r="J62" s="19"/>
      <c r="K62" s="19"/>
      <c r="L62" s="19"/>
      <c r="M62" s="19"/>
      <c r="N62" s="19"/>
      <c r="O62" s="19"/>
      <c r="P62" s="19"/>
      <c r="Q62" s="19"/>
      <c r="R62" s="19"/>
      <c r="S62" s="19"/>
      <c r="T62" s="19"/>
    </row>
    <row r="63" spans="1:20" ht="12.65" customHeight="1" x14ac:dyDescent="0.25">
      <c r="A63" s="1"/>
      <c r="B63" s="4"/>
      <c r="C63" s="4"/>
      <c r="D63" s="4"/>
      <c r="E63" s="4"/>
      <c r="F63" s="4"/>
      <c r="G63" s="4"/>
      <c r="H63" s="4"/>
      <c r="I63" s="4"/>
      <c r="J63" s="4"/>
      <c r="K63" s="4"/>
      <c r="L63" s="4"/>
      <c r="M63" s="4"/>
      <c r="N63" s="4"/>
      <c r="O63" s="4"/>
      <c r="P63" s="4"/>
      <c r="Q63" s="4"/>
      <c r="R63" s="4"/>
      <c r="S63" s="4"/>
      <c r="T63" s="4"/>
    </row>
    <row r="64" spans="1:20" ht="12.65" customHeight="1" x14ac:dyDescent="0.25">
      <c r="A64" s="1"/>
      <c r="B64" s="4"/>
      <c r="C64" s="4"/>
      <c r="D64" s="4"/>
      <c r="E64" s="4"/>
      <c r="F64" s="4"/>
      <c r="G64" s="4"/>
      <c r="H64" s="4"/>
      <c r="I64" s="4"/>
      <c r="J64" s="4"/>
      <c r="K64" s="4"/>
      <c r="L64" s="4"/>
      <c r="M64" s="4"/>
      <c r="N64" s="4"/>
      <c r="O64" s="4"/>
      <c r="P64" s="4"/>
      <c r="Q64" s="4"/>
      <c r="R64" s="4"/>
      <c r="S64" s="4"/>
      <c r="T64" s="4"/>
    </row>
    <row r="65" spans="1:20" ht="12.65" customHeight="1" x14ac:dyDescent="0.25">
      <c r="A65" s="1"/>
      <c r="B65" s="4"/>
      <c r="C65" s="4"/>
      <c r="D65" s="4"/>
      <c r="E65" s="4"/>
      <c r="F65" s="4"/>
      <c r="G65" s="4"/>
      <c r="H65" s="4"/>
      <c r="I65" s="4"/>
      <c r="J65" s="4"/>
      <c r="K65" s="4"/>
      <c r="L65" s="4"/>
      <c r="M65" s="4"/>
      <c r="N65" s="4"/>
      <c r="O65" s="4"/>
      <c r="P65" s="4"/>
      <c r="Q65" s="4"/>
      <c r="R65" s="4"/>
      <c r="S65" s="4"/>
      <c r="T65" s="4"/>
    </row>
    <row r="66" spans="1:20" ht="12.65" customHeight="1" x14ac:dyDescent="0.25">
      <c r="A66" s="1"/>
      <c r="B66" s="4"/>
      <c r="C66" s="4"/>
      <c r="D66" s="4"/>
      <c r="E66" s="4"/>
      <c r="F66" s="4"/>
      <c r="G66" s="4"/>
      <c r="H66" s="4"/>
      <c r="I66" s="4"/>
      <c r="J66" s="4"/>
      <c r="K66" s="4"/>
      <c r="L66" s="4"/>
      <c r="M66" s="4"/>
      <c r="N66" s="4"/>
      <c r="O66" s="4"/>
      <c r="P66" s="4"/>
      <c r="Q66" s="4"/>
      <c r="R66" s="4"/>
      <c r="S66" s="4"/>
      <c r="T66" s="4"/>
    </row>
    <row r="67" spans="1:20" ht="12.65" customHeight="1" x14ac:dyDescent="0.25">
      <c r="A67" s="1"/>
      <c r="B67" s="4"/>
      <c r="C67" s="4"/>
      <c r="D67" s="4"/>
      <c r="E67" s="4"/>
      <c r="F67" s="4"/>
      <c r="G67" s="4"/>
      <c r="H67" s="4"/>
      <c r="I67" s="4"/>
      <c r="J67" s="4"/>
      <c r="K67" s="4"/>
      <c r="L67" s="4"/>
      <c r="M67" s="4"/>
      <c r="N67" s="4"/>
      <c r="O67" s="4"/>
      <c r="P67" s="4"/>
      <c r="Q67" s="4"/>
      <c r="R67" s="4"/>
      <c r="S67" s="4"/>
      <c r="T67" s="4"/>
    </row>
    <row r="68" spans="1:20" ht="12.65" customHeight="1" x14ac:dyDescent="0.25">
      <c r="A68" s="1"/>
      <c r="B68" s="4"/>
      <c r="C68" s="4"/>
      <c r="D68" s="4"/>
      <c r="E68" s="4"/>
      <c r="F68" s="4"/>
      <c r="G68" s="4"/>
      <c r="H68" s="4"/>
      <c r="I68" s="4"/>
      <c r="J68" s="4"/>
      <c r="K68" s="4"/>
      <c r="L68" s="4"/>
      <c r="M68" s="4"/>
      <c r="N68" s="4"/>
      <c r="O68" s="4"/>
      <c r="P68" s="4"/>
      <c r="Q68" s="4"/>
      <c r="R68" s="4"/>
      <c r="S68" s="4"/>
      <c r="T68" s="4"/>
    </row>
    <row r="69" spans="1:20" ht="12.65" customHeight="1" x14ac:dyDescent="0.25">
      <c r="A69" s="1"/>
      <c r="B69" s="4"/>
      <c r="C69" s="4"/>
      <c r="D69" s="4"/>
      <c r="E69" s="4"/>
      <c r="F69" s="4"/>
      <c r="G69" s="4"/>
      <c r="H69" s="4"/>
      <c r="I69" s="4"/>
      <c r="J69" s="4"/>
      <c r="K69" s="4"/>
      <c r="L69" s="4"/>
      <c r="M69" s="4"/>
      <c r="N69" s="4"/>
      <c r="O69" s="4"/>
      <c r="P69" s="4"/>
      <c r="Q69" s="4"/>
      <c r="R69" s="4"/>
      <c r="S69" s="4"/>
      <c r="T69" s="4"/>
    </row>
    <row r="70" spans="1:20" ht="12.65" customHeight="1" x14ac:dyDescent="0.25">
      <c r="A70" s="1"/>
      <c r="B70" s="4"/>
      <c r="C70" s="4"/>
      <c r="D70" s="4"/>
      <c r="E70" s="4"/>
      <c r="F70" s="4"/>
      <c r="G70" s="4"/>
      <c r="H70" s="4"/>
      <c r="I70" s="4"/>
      <c r="J70" s="4"/>
      <c r="K70" s="4"/>
      <c r="L70" s="4"/>
      <c r="M70" s="4"/>
      <c r="N70" s="4"/>
      <c r="O70" s="4"/>
      <c r="P70" s="4"/>
      <c r="Q70" s="4"/>
      <c r="R70" s="4"/>
      <c r="S70" s="4"/>
      <c r="T70" s="4"/>
    </row>
    <row r="71" spans="1:20" ht="12.65" customHeight="1" x14ac:dyDescent="0.25">
      <c r="A71" s="1"/>
      <c r="B71" s="4"/>
      <c r="C71" s="4"/>
      <c r="D71" s="4"/>
      <c r="E71" s="4"/>
      <c r="F71" s="4"/>
      <c r="G71" s="4"/>
      <c r="H71" s="4"/>
      <c r="I71" s="4"/>
      <c r="J71" s="4"/>
      <c r="K71" s="4"/>
      <c r="L71" s="4"/>
      <c r="M71" s="4"/>
      <c r="N71" s="4"/>
      <c r="O71" s="4"/>
      <c r="P71" s="4"/>
      <c r="Q71" s="4"/>
      <c r="R71" s="4"/>
      <c r="S71" s="4"/>
      <c r="T71" s="4"/>
    </row>
    <row r="72" spans="1:20" ht="12.65" customHeight="1" x14ac:dyDescent="0.25">
      <c r="A72" s="1"/>
      <c r="B72" s="4"/>
      <c r="C72" s="4"/>
      <c r="D72" s="4"/>
      <c r="E72" s="4"/>
      <c r="F72" s="4"/>
      <c r="G72" s="4"/>
      <c r="H72" s="4"/>
      <c r="I72" s="4"/>
      <c r="J72" s="4"/>
      <c r="K72" s="4"/>
      <c r="L72" s="4"/>
      <c r="M72" s="4"/>
      <c r="N72" s="4"/>
      <c r="O72" s="4"/>
      <c r="P72" s="4"/>
      <c r="Q72" s="4"/>
      <c r="R72" s="4"/>
      <c r="S72" s="4"/>
      <c r="T72" s="4"/>
    </row>
    <row r="73" spans="1:20" ht="12.65" customHeight="1" x14ac:dyDescent="0.25">
      <c r="A73" s="1"/>
      <c r="B73" s="4"/>
      <c r="C73" s="4"/>
      <c r="D73" s="4"/>
      <c r="E73" s="4"/>
      <c r="F73" s="4"/>
      <c r="G73" s="4"/>
      <c r="H73" s="4"/>
      <c r="I73" s="4"/>
      <c r="J73" s="4"/>
      <c r="K73" s="4"/>
      <c r="L73" s="4"/>
      <c r="M73" s="4"/>
      <c r="N73" s="4"/>
      <c r="O73" s="4"/>
      <c r="P73" s="4"/>
      <c r="Q73" s="4"/>
      <c r="R73" s="4"/>
      <c r="S73" s="4"/>
      <c r="T73" s="4"/>
    </row>
    <row r="74" spans="1:20" ht="12.65" customHeight="1" x14ac:dyDescent="0.25">
      <c r="A74" s="1"/>
      <c r="B74" s="4"/>
      <c r="C74" s="4"/>
      <c r="D74" s="4"/>
      <c r="E74" s="4"/>
      <c r="F74" s="4"/>
      <c r="G74" s="4"/>
      <c r="H74" s="4"/>
      <c r="I74" s="4"/>
      <c r="J74" s="4"/>
      <c r="K74" s="4"/>
      <c r="L74" s="4"/>
      <c r="M74" s="4"/>
      <c r="N74" s="4"/>
      <c r="O74" s="4"/>
      <c r="P74" s="4"/>
      <c r="Q74" s="4"/>
      <c r="R74" s="4"/>
      <c r="S74" s="4"/>
      <c r="T74" s="4"/>
    </row>
    <row r="75" spans="1:20" ht="12.65" customHeight="1" x14ac:dyDescent="0.25">
      <c r="A75" s="1"/>
      <c r="B75" s="4"/>
      <c r="C75" s="4"/>
      <c r="D75" s="4"/>
      <c r="E75" s="4"/>
      <c r="F75" s="4"/>
      <c r="G75" s="4"/>
      <c r="H75" s="4"/>
      <c r="I75" s="4"/>
      <c r="J75" s="4"/>
      <c r="K75" s="4"/>
      <c r="L75" s="4"/>
      <c r="M75" s="4"/>
      <c r="N75" s="4"/>
      <c r="O75" s="4"/>
      <c r="P75" s="4"/>
      <c r="Q75" s="4"/>
      <c r="R75" s="4"/>
      <c r="S75" s="4"/>
      <c r="T75" s="4"/>
    </row>
    <row r="76" spans="1:20" ht="12.65" customHeight="1" x14ac:dyDescent="0.25">
      <c r="A76" s="1"/>
      <c r="B76" s="4"/>
      <c r="C76" s="4"/>
      <c r="D76" s="4"/>
      <c r="E76" s="4"/>
      <c r="F76" s="4"/>
      <c r="G76" s="4"/>
      <c r="H76" s="4"/>
      <c r="I76" s="4"/>
      <c r="J76" s="4"/>
      <c r="K76" s="4"/>
      <c r="L76" s="4"/>
      <c r="M76" s="4"/>
      <c r="N76" s="4"/>
      <c r="O76" s="4"/>
      <c r="P76" s="4"/>
      <c r="Q76" s="4"/>
      <c r="R76" s="4"/>
      <c r="S76" s="4"/>
      <c r="T76" s="4"/>
    </row>
    <row r="77" spans="1:20" ht="12.65" customHeight="1" x14ac:dyDescent="0.25">
      <c r="A77" s="1"/>
      <c r="B77" s="4"/>
      <c r="C77" s="4"/>
      <c r="D77" s="4"/>
      <c r="E77" s="4"/>
      <c r="F77" s="4"/>
      <c r="G77" s="4"/>
      <c r="H77" s="4"/>
      <c r="I77" s="4"/>
      <c r="J77" s="4"/>
      <c r="K77" s="4"/>
      <c r="L77" s="4"/>
      <c r="M77" s="4"/>
      <c r="N77" s="4"/>
      <c r="O77" s="4"/>
      <c r="P77" s="4"/>
      <c r="Q77" s="4"/>
      <c r="R77" s="4"/>
      <c r="S77" s="4"/>
      <c r="T77" s="4"/>
    </row>
    <row r="78" spans="1:20" ht="12.65" customHeight="1" x14ac:dyDescent="0.25">
      <c r="A78" s="1"/>
      <c r="B78" s="4"/>
      <c r="C78" s="4"/>
      <c r="D78" s="4"/>
      <c r="E78" s="4"/>
      <c r="F78" s="4"/>
      <c r="G78" s="4"/>
      <c r="H78" s="4"/>
      <c r="I78" s="4"/>
      <c r="J78" s="4"/>
      <c r="K78" s="4"/>
      <c r="L78" s="4"/>
      <c r="M78" s="4"/>
      <c r="N78" s="4"/>
      <c r="O78" s="4"/>
      <c r="P78" s="4"/>
      <c r="Q78" s="4"/>
      <c r="R78" s="4"/>
      <c r="S78" s="4"/>
      <c r="T78" s="4"/>
    </row>
    <row r="79" spans="1:20" ht="12.65" customHeight="1" x14ac:dyDescent="0.25">
      <c r="A79" s="1"/>
      <c r="B79" s="4"/>
      <c r="C79" s="4"/>
      <c r="D79" s="4"/>
      <c r="E79" s="4"/>
      <c r="F79" s="4"/>
      <c r="G79" s="4"/>
      <c r="H79" s="4"/>
      <c r="I79" s="4"/>
      <c r="J79" s="4"/>
      <c r="K79" s="4"/>
      <c r="L79" s="4"/>
      <c r="M79" s="4"/>
      <c r="N79" s="4"/>
      <c r="O79" s="4"/>
      <c r="P79" s="4"/>
      <c r="Q79" s="4"/>
      <c r="R79" s="4"/>
      <c r="S79" s="4"/>
      <c r="T79" s="4"/>
    </row>
    <row r="80" spans="1:20" ht="12.65" customHeight="1" x14ac:dyDescent="0.25">
      <c r="A80" s="1"/>
      <c r="B80" s="4"/>
      <c r="C80" s="4"/>
      <c r="D80" s="4"/>
      <c r="E80" s="4"/>
      <c r="F80" s="4"/>
      <c r="G80" s="4"/>
      <c r="H80" s="4"/>
      <c r="I80" s="4"/>
      <c r="J80" s="4"/>
      <c r="K80" s="4"/>
      <c r="L80" s="4"/>
      <c r="M80" s="4"/>
      <c r="N80" s="4"/>
      <c r="O80" s="4"/>
      <c r="P80" s="4"/>
      <c r="Q80" s="4"/>
      <c r="R80" s="4"/>
      <c r="S80" s="4"/>
      <c r="T80" s="4"/>
    </row>
    <row r="81" spans="1:20" ht="12.65" customHeight="1" x14ac:dyDescent="0.25">
      <c r="A81" s="1"/>
      <c r="B81" s="4"/>
      <c r="C81" s="4"/>
      <c r="D81" s="4"/>
      <c r="E81" s="4"/>
      <c r="F81" s="4"/>
      <c r="G81" s="4"/>
      <c r="H81" s="4"/>
      <c r="I81" s="4"/>
      <c r="J81" s="4"/>
      <c r="K81" s="4"/>
      <c r="L81" s="4"/>
      <c r="M81" s="4"/>
      <c r="N81" s="4"/>
      <c r="O81" s="4"/>
      <c r="P81" s="4"/>
      <c r="Q81" s="4"/>
      <c r="R81" s="4"/>
      <c r="S81" s="4"/>
      <c r="T81" s="4"/>
    </row>
    <row r="82" spans="1:20" ht="12.65" customHeight="1" x14ac:dyDescent="0.25">
      <c r="A82" s="1"/>
      <c r="B82" s="4"/>
      <c r="C82" s="4"/>
      <c r="D82" s="4"/>
      <c r="E82" s="4"/>
      <c r="F82" s="4"/>
      <c r="G82" s="4"/>
      <c r="H82" s="4"/>
      <c r="I82" s="4"/>
      <c r="J82" s="4"/>
      <c r="K82" s="4"/>
      <c r="L82" s="4"/>
      <c r="M82" s="4"/>
      <c r="N82" s="4"/>
      <c r="O82" s="4"/>
      <c r="P82" s="4"/>
      <c r="Q82" s="4"/>
      <c r="R82" s="4"/>
      <c r="S82" s="4"/>
      <c r="T82" s="4"/>
    </row>
    <row r="83" spans="1:20" ht="12.65" customHeight="1" x14ac:dyDescent="0.25">
      <c r="A83" s="1"/>
      <c r="B83" s="4"/>
      <c r="C83" s="4"/>
      <c r="D83" s="4"/>
      <c r="E83" s="4"/>
      <c r="F83" s="4"/>
      <c r="G83" s="4"/>
      <c r="H83" s="4"/>
      <c r="I83" s="4"/>
      <c r="J83" s="4"/>
      <c r="K83" s="4"/>
      <c r="L83" s="4"/>
      <c r="M83" s="4"/>
      <c r="N83" s="4"/>
      <c r="O83" s="4"/>
      <c r="P83" s="4"/>
      <c r="Q83" s="4"/>
      <c r="R83" s="4"/>
      <c r="S83" s="4"/>
      <c r="T83" s="4"/>
    </row>
    <row r="84" spans="1:20" ht="12.65" customHeight="1" x14ac:dyDescent="0.25">
      <c r="A84" s="1"/>
      <c r="B84" s="4"/>
      <c r="C84" s="4"/>
      <c r="D84" s="4"/>
      <c r="E84" s="4"/>
      <c r="F84" s="4"/>
      <c r="G84" s="4"/>
      <c r="H84" s="4"/>
      <c r="I84" s="4"/>
      <c r="J84" s="4"/>
      <c r="K84" s="4"/>
      <c r="L84" s="4"/>
      <c r="M84" s="4"/>
      <c r="N84" s="4"/>
      <c r="O84" s="4"/>
      <c r="P84" s="4"/>
      <c r="Q84" s="4"/>
      <c r="R84" s="4"/>
      <c r="S84" s="4"/>
      <c r="T84" s="4"/>
    </row>
    <row r="85" spans="1:20" ht="12.65" customHeight="1" x14ac:dyDescent="0.25">
      <c r="A85" s="1"/>
      <c r="B85" s="4"/>
      <c r="C85" s="4"/>
      <c r="D85" s="4"/>
      <c r="E85" s="4"/>
      <c r="F85" s="4"/>
      <c r="G85" s="4"/>
      <c r="H85" s="4"/>
      <c r="I85" s="4"/>
      <c r="J85" s="4"/>
      <c r="K85" s="4"/>
      <c r="L85" s="4"/>
      <c r="M85" s="4"/>
      <c r="N85" s="4"/>
      <c r="O85" s="4"/>
      <c r="P85" s="4"/>
      <c r="Q85" s="4"/>
      <c r="R85" s="4"/>
      <c r="S85" s="4"/>
      <c r="T85" s="4"/>
    </row>
    <row r="86" spans="1:20" ht="12.65" customHeight="1" x14ac:dyDescent="0.25">
      <c r="A86" s="1"/>
      <c r="B86" s="4"/>
      <c r="C86" s="4"/>
      <c r="D86" s="4"/>
      <c r="E86" s="4"/>
      <c r="F86" s="4"/>
      <c r="G86" s="4"/>
      <c r="H86" s="4"/>
      <c r="I86" s="4"/>
      <c r="J86" s="4"/>
      <c r="K86" s="4"/>
      <c r="L86" s="4"/>
      <c r="M86" s="4"/>
      <c r="N86" s="4"/>
      <c r="O86" s="4"/>
      <c r="P86" s="4"/>
      <c r="Q86" s="4"/>
      <c r="R86" s="4"/>
      <c r="S86" s="4"/>
      <c r="T86" s="4"/>
    </row>
    <row r="87" spans="1:20" ht="12.65" customHeight="1" x14ac:dyDescent="0.25">
      <c r="A87" s="1"/>
      <c r="B87" s="4"/>
      <c r="C87" s="4"/>
      <c r="D87" s="4"/>
      <c r="E87" s="4"/>
      <c r="F87" s="4"/>
      <c r="G87" s="4"/>
      <c r="H87" s="4"/>
      <c r="I87" s="4"/>
      <c r="J87" s="4"/>
      <c r="K87" s="4"/>
      <c r="L87" s="4"/>
      <c r="M87" s="4"/>
      <c r="N87" s="4"/>
      <c r="O87" s="4"/>
      <c r="P87" s="4"/>
      <c r="Q87" s="4"/>
      <c r="R87" s="4"/>
      <c r="S87" s="4"/>
      <c r="T87" s="4"/>
    </row>
    <row r="88" spans="1:20" ht="12.65" customHeight="1" x14ac:dyDescent="0.25">
      <c r="A88" s="1"/>
      <c r="B88" s="4"/>
      <c r="C88" s="4"/>
      <c r="D88" s="4"/>
      <c r="E88" s="4"/>
      <c r="F88" s="4"/>
      <c r="G88" s="4"/>
      <c r="H88" s="4"/>
      <c r="I88" s="4"/>
      <c r="J88" s="4"/>
      <c r="K88" s="4"/>
      <c r="L88" s="4"/>
      <c r="M88" s="4"/>
      <c r="N88" s="4"/>
      <c r="O88" s="4"/>
      <c r="P88" s="4"/>
      <c r="Q88" s="4"/>
      <c r="R88" s="4"/>
      <c r="S88" s="4"/>
      <c r="T88" s="4"/>
    </row>
    <row r="89" spans="1:20" ht="12.65" customHeight="1" x14ac:dyDescent="0.25">
      <c r="A89" s="1"/>
      <c r="B89" s="4"/>
      <c r="C89" s="4"/>
      <c r="D89" s="4"/>
      <c r="E89" s="4"/>
      <c r="F89" s="4"/>
      <c r="G89" s="4"/>
      <c r="H89" s="4"/>
      <c r="I89" s="4"/>
      <c r="J89" s="4"/>
      <c r="K89" s="4"/>
      <c r="L89" s="4"/>
      <c r="M89" s="4"/>
      <c r="N89" s="4"/>
      <c r="O89" s="4"/>
      <c r="P89" s="4"/>
      <c r="Q89" s="4"/>
      <c r="R89" s="4"/>
      <c r="S89" s="4"/>
      <c r="T89" s="4"/>
    </row>
    <row r="90" spans="1:20" ht="12.65" customHeight="1" x14ac:dyDescent="0.25">
      <c r="A90" s="1"/>
      <c r="B90" s="4"/>
      <c r="C90" s="4"/>
      <c r="D90" s="4"/>
      <c r="E90" s="4"/>
      <c r="F90" s="4"/>
      <c r="G90" s="4"/>
      <c r="H90" s="4"/>
      <c r="I90" s="4"/>
      <c r="J90" s="4"/>
      <c r="K90" s="4"/>
      <c r="L90" s="4"/>
      <c r="M90" s="4"/>
      <c r="N90" s="4"/>
      <c r="O90" s="4"/>
      <c r="P90" s="4"/>
      <c r="Q90" s="4"/>
      <c r="R90" s="4"/>
      <c r="S90" s="4"/>
      <c r="T90" s="4"/>
    </row>
    <row r="91" spans="1:20" ht="12.65" customHeight="1" x14ac:dyDescent="0.25">
      <c r="A91" s="1"/>
      <c r="B91" s="4"/>
      <c r="C91" s="4"/>
      <c r="D91" s="4"/>
      <c r="E91" s="4"/>
      <c r="F91" s="4"/>
      <c r="G91" s="4"/>
      <c r="H91" s="4"/>
      <c r="I91" s="4"/>
      <c r="J91" s="4"/>
      <c r="K91" s="4"/>
      <c r="L91" s="4"/>
      <c r="M91" s="4"/>
      <c r="N91" s="4"/>
      <c r="O91" s="4"/>
      <c r="P91" s="4"/>
      <c r="Q91" s="4"/>
      <c r="R91" s="4"/>
      <c r="S91" s="4"/>
      <c r="T91" s="4"/>
    </row>
    <row r="92" spans="1:20" ht="12.65" customHeight="1" x14ac:dyDescent="0.25">
      <c r="A92" s="1"/>
      <c r="B92" s="4"/>
      <c r="C92" s="4"/>
      <c r="D92" s="4"/>
      <c r="E92" s="4"/>
      <c r="F92" s="4"/>
      <c r="G92" s="4"/>
      <c r="H92" s="4"/>
      <c r="I92" s="4"/>
      <c r="J92" s="4"/>
      <c r="K92" s="4"/>
      <c r="L92" s="4"/>
      <c r="M92" s="4"/>
      <c r="N92" s="4"/>
      <c r="O92" s="4"/>
      <c r="P92" s="4"/>
      <c r="Q92" s="4"/>
      <c r="R92" s="4"/>
      <c r="S92" s="4"/>
      <c r="T92" s="4"/>
    </row>
    <row r="93" spans="1:20" ht="12.65" customHeight="1" x14ac:dyDescent="0.25">
      <c r="A93" s="1"/>
      <c r="B93" s="4"/>
      <c r="C93" s="4"/>
      <c r="D93" s="4"/>
      <c r="E93" s="4"/>
      <c r="F93" s="4"/>
      <c r="G93" s="4"/>
      <c r="H93" s="4"/>
      <c r="I93" s="4"/>
      <c r="J93" s="4"/>
      <c r="K93" s="4"/>
      <c r="L93" s="4"/>
      <c r="M93" s="4"/>
      <c r="N93" s="4"/>
      <c r="O93" s="4"/>
      <c r="P93" s="4"/>
      <c r="Q93" s="4"/>
      <c r="R93" s="4"/>
      <c r="S93" s="4"/>
      <c r="T93" s="4"/>
    </row>
    <row r="94" spans="1:20" ht="12.6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8"/>
  <dimension ref="A1:T94"/>
  <sheetViews>
    <sheetView showGridLines="0" showZeros="0" zoomScaleNormal="100" workbookViewId="0"/>
  </sheetViews>
  <sheetFormatPr defaultColWidth="6.796875" defaultRowHeight="12.65" customHeight="1" x14ac:dyDescent="0.25"/>
  <cols>
    <col min="1" max="1" width="15.19921875" style="2" customWidth="1"/>
    <col min="2" max="13" width="8.5" style="2" customWidth="1"/>
    <col min="14" max="16384" width="6.796875" style="2"/>
  </cols>
  <sheetData>
    <row r="1" spans="1:20" ht="12.65" customHeight="1" x14ac:dyDescent="0.25">
      <c r="A1" s="7" t="s">
        <v>97</v>
      </c>
      <c r="B1" s="1"/>
      <c r="C1" s="1"/>
      <c r="F1" s="9"/>
      <c r="M1" s="8" t="s">
        <v>104</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65" customHeight="1" x14ac:dyDescent="0.2">
      <c r="A7" s="29" t="s">
        <v>40</v>
      </c>
      <c r="B7" s="30">
        <v>148784</v>
      </c>
      <c r="C7" s="30">
        <v>143325</v>
      </c>
      <c r="D7" s="30">
        <v>134905</v>
      </c>
      <c r="E7" s="30">
        <v>123448</v>
      </c>
      <c r="F7" s="30">
        <v>114684</v>
      </c>
      <c r="G7" s="30">
        <v>110378</v>
      </c>
      <c r="H7" s="30">
        <v>109200</v>
      </c>
      <c r="I7" s="30">
        <v>111687</v>
      </c>
      <c r="J7" s="30">
        <v>111344</v>
      </c>
      <c r="K7" s="30">
        <v>115178</v>
      </c>
      <c r="L7" s="30">
        <v>121109</v>
      </c>
      <c r="M7" s="30">
        <v>130662</v>
      </c>
      <c r="N7" s="19"/>
      <c r="O7" s="19"/>
      <c r="P7" s="19"/>
      <c r="Q7" s="19"/>
      <c r="R7" s="19"/>
      <c r="S7" s="19"/>
      <c r="T7" s="19"/>
    </row>
    <row r="8" spans="1:20" s="14" customFormat="1" ht="12.65" customHeight="1" x14ac:dyDescent="0.2">
      <c r="A8" s="20"/>
      <c r="B8" s="21"/>
      <c r="C8" s="21"/>
      <c r="D8" s="21"/>
      <c r="E8" s="21"/>
      <c r="F8" s="21"/>
      <c r="G8" s="21"/>
      <c r="H8" s="21"/>
      <c r="I8" s="21"/>
      <c r="J8" s="21"/>
      <c r="K8" s="21"/>
      <c r="L8" s="21"/>
      <c r="M8" s="21"/>
      <c r="N8" s="19"/>
      <c r="O8" s="19"/>
      <c r="P8" s="19"/>
      <c r="Q8" s="19"/>
      <c r="R8" s="19"/>
      <c r="S8" s="19"/>
      <c r="T8" s="19"/>
    </row>
    <row r="9" spans="1:20" s="14" customFormat="1" ht="12.65" customHeight="1" x14ac:dyDescent="0.2">
      <c r="A9" s="29" t="s">
        <v>41</v>
      </c>
      <c r="B9" s="30">
        <v>41579</v>
      </c>
      <c r="C9" s="30">
        <v>39805</v>
      </c>
      <c r="D9" s="30">
        <v>37305</v>
      </c>
      <c r="E9" s="30">
        <v>35036</v>
      </c>
      <c r="F9" s="30">
        <v>33039</v>
      </c>
      <c r="G9" s="30">
        <v>31869</v>
      </c>
      <c r="H9" s="30">
        <v>31240</v>
      </c>
      <c r="I9" s="30">
        <v>31804</v>
      </c>
      <c r="J9" s="30">
        <v>31497</v>
      </c>
      <c r="K9" s="30">
        <v>32796</v>
      </c>
      <c r="L9" s="30">
        <v>34162</v>
      </c>
      <c r="M9" s="30">
        <v>37701</v>
      </c>
      <c r="N9" s="19"/>
      <c r="O9" s="19"/>
      <c r="P9" s="19"/>
      <c r="Q9" s="19"/>
      <c r="R9" s="19"/>
      <c r="S9" s="19"/>
      <c r="T9" s="19"/>
    </row>
    <row r="10" spans="1:20" s="14" customFormat="1" ht="12.65" customHeight="1" x14ac:dyDescent="0.2">
      <c r="A10" s="20" t="s">
        <v>31</v>
      </c>
      <c r="B10" s="21">
        <v>18948</v>
      </c>
      <c r="C10" s="21">
        <v>18407</v>
      </c>
      <c r="D10" s="21">
        <v>17462</v>
      </c>
      <c r="E10" s="21">
        <v>16226</v>
      </c>
      <c r="F10" s="21">
        <v>15299</v>
      </c>
      <c r="G10" s="21">
        <v>15019</v>
      </c>
      <c r="H10" s="21">
        <v>15185</v>
      </c>
      <c r="I10" s="21">
        <v>15776</v>
      </c>
      <c r="J10" s="21">
        <v>15648</v>
      </c>
      <c r="K10" s="21">
        <v>15775</v>
      </c>
      <c r="L10" s="21">
        <v>16486</v>
      </c>
      <c r="M10" s="21">
        <v>17697</v>
      </c>
      <c r="N10" s="19"/>
      <c r="O10" s="19"/>
      <c r="P10" s="19"/>
      <c r="Q10" s="19"/>
      <c r="R10" s="19"/>
      <c r="S10" s="19"/>
      <c r="T10" s="19"/>
    </row>
    <row r="11" spans="1:20" s="14" customFormat="1" ht="12.65" customHeight="1" x14ac:dyDescent="0.2">
      <c r="A11" s="20" t="s">
        <v>32</v>
      </c>
      <c r="B11" s="21">
        <v>7341</v>
      </c>
      <c r="C11" s="21">
        <v>6387</v>
      </c>
      <c r="D11" s="21">
        <v>5341</v>
      </c>
      <c r="E11" s="21">
        <v>4930</v>
      </c>
      <c r="F11" s="21">
        <v>4577</v>
      </c>
      <c r="G11" s="21">
        <v>4077</v>
      </c>
      <c r="H11" s="21">
        <v>3774</v>
      </c>
      <c r="I11" s="21">
        <v>3909</v>
      </c>
      <c r="J11" s="21">
        <v>4149</v>
      </c>
      <c r="K11" s="21">
        <v>4749</v>
      </c>
      <c r="L11" s="21">
        <v>5418</v>
      </c>
      <c r="M11" s="21">
        <v>7346</v>
      </c>
      <c r="N11" s="19"/>
      <c r="O11" s="19"/>
      <c r="P11" s="19"/>
      <c r="Q11" s="19"/>
      <c r="R11" s="19"/>
      <c r="S11" s="19"/>
      <c r="T11" s="19"/>
    </row>
    <row r="12" spans="1:20" s="14" customFormat="1" ht="12.65" customHeight="1" x14ac:dyDescent="0.2">
      <c r="A12" s="20" t="s">
        <v>34</v>
      </c>
      <c r="B12" s="21">
        <v>15290</v>
      </c>
      <c r="C12" s="21">
        <v>15011</v>
      </c>
      <c r="D12" s="21">
        <v>14502</v>
      </c>
      <c r="E12" s="21">
        <v>13880</v>
      </c>
      <c r="F12" s="21">
        <v>13163</v>
      </c>
      <c r="G12" s="21">
        <v>12773</v>
      </c>
      <c r="H12" s="21">
        <v>12281</v>
      </c>
      <c r="I12" s="21">
        <v>12119</v>
      </c>
      <c r="J12" s="21">
        <v>11700</v>
      </c>
      <c r="K12" s="21">
        <v>12272</v>
      </c>
      <c r="L12" s="21">
        <v>12258</v>
      </c>
      <c r="M12" s="21">
        <v>12658</v>
      </c>
      <c r="N12" s="19"/>
      <c r="O12" s="19"/>
      <c r="P12" s="19"/>
      <c r="Q12" s="19"/>
      <c r="R12" s="19"/>
      <c r="S12" s="19"/>
      <c r="T12" s="19"/>
    </row>
    <row r="13" spans="1:20" s="14" customFormat="1" ht="12.6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65" customHeight="1" x14ac:dyDescent="0.2">
      <c r="A14" s="29" t="s">
        <v>36</v>
      </c>
      <c r="B14" s="30">
        <v>29565</v>
      </c>
      <c r="C14" s="30">
        <v>28196</v>
      </c>
      <c r="D14" s="30">
        <v>26326</v>
      </c>
      <c r="E14" s="30">
        <v>23474</v>
      </c>
      <c r="F14" s="30">
        <v>21152</v>
      </c>
      <c r="G14" s="30">
        <v>20318</v>
      </c>
      <c r="H14" s="30">
        <v>20474</v>
      </c>
      <c r="I14" s="30">
        <v>21011</v>
      </c>
      <c r="J14" s="30">
        <v>20724</v>
      </c>
      <c r="K14" s="30">
        <v>21312</v>
      </c>
      <c r="L14" s="30">
        <v>22449</v>
      </c>
      <c r="M14" s="30">
        <v>24356</v>
      </c>
      <c r="N14" s="19"/>
      <c r="O14" s="19"/>
      <c r="P14" s="19"/>
      <c r="Q14" s="19"/>
      <c r="R14" s="19"/>
      <c r="S14" s="19"/>
      <c r="T14" s="19"/>
    </row>
    <row r="15" spans="1:20" s="14" customFormat="1" ht="12.65" customHeight="1" x14ac:dyDescent="0.2">
      <c r="A15" s="20" t="s">
        <v>13</v>
      </c>
      <c r="B15" s="21">
        <v>14175</v>
      </c>
      <c r="C15" s="21">
        <v>13509</v>
      </c>
      <c r="D15" s="21">
        <v>12674</v>
      </c>
      <c r="E15" s="21">
        <v>11294</v>
      </c>
      <c r="F15" s="21">
        <v>10172</v>
      </c>
      <c r="G15" s="21">
        <v>9587</v>
      </c>
      <c r="H15" s="21">
        <v>9615</v>
      </c>
      <c r="I15" s="21">
        <v>9772</v>
      </c>
      <c r="J15" s="21">
        <v>9818</v>
      </c>
      <c r="K15" s="21">
        <v>10229</v>
      </c>
      <c r="L15" s="21">
        <v>10964</v>
      </c>
      <c r="M15" s="21">
        <v>11783</v>
      </c>
      <c r="N15" s="19"/>
      <c r="O15" s="19"/>
      <c r="P15" s="19"/>
      <c r="Q15" s="19"/>
      <c r="R15" s="19"/>
      <c r="S15" s="19"/>
      <c r="T15" s="19"/>
    </row>
    <row r="16" spans="1:20" s="14" customFormat="1" ht="12.65" customHeight="1" x14ac:dyDescent="0.2">
      <c r="A16" s="20" t="s">
        <v>21</v>
      </c>
      <c r="B16" s="21">
        <v>4053</v>
      </c>
      <c r="C16" s="21">
        <v>3882</v>
      </c>
      <c r="D16" s="21">
        <v>3560</v>
      </c>
      <c r="E16" s="21">
        <v>3188</v>
      </c>
      <c r="F16" s="21">
        <v>2866</v>
      </c>
      <c r="G16" s="21">
        <v>2762</v>
      </c>
      <c r="H16" s="21">
        <v>2884</v>
      </c>
      <c r="I16" s="21">
        <v>3013</v>
      </c>
      <c r="J16" s="21">
        <v>3003</v>
      </c>
      <c r="K16" s="21">
        <v>3172</v>
      </c>
      <c r="L16" s="21">
        <v>3252</v>
      </c>
      <c r="M16" s="21">
        <v>3687</v>
      </c>
      <c r="N16" s="19"/>
      <c r="O16" s="19"/>
      <c r="P16" s="19"/>
      <c r="Q16" s="19"/>
      <c r="R16" s="19"/>
      <c r="S16" s="19"/>
      <c r="T16" s="19"/>
    </row>
    <row r="17" spans="1:20" s="14" customFormat="1" ht="12.65" customHeight="1" x14ac:dyDescent="0.2">
      <c r="A17" s="20" t="s">
        <v>22</v>
      </c>
      <c r="B17" s="21">
        <v>4377</v>
      </c>
      <c r="C17" s="21">
        <v>4146</v>
      </c>
      <c r="D17" s="21">
        <v>3860</v>
      </c>
      <c r="E17" s="21">
        <v>3495</v>
      </c>
      <c r="F17" s="21">
        <v>3109</v>
      </c>
      <c r="G17" s="21">
        <v>3070</v>
      </c>
      <c r="H17" s="21">
        <v>3043</v>
      </c>
      <c r="I17" s="21">
        <v>3222</v>
      </c>
      <c r="J17" s="21">
        <v>3104</v>
      </c>
      <c r="K17" s="21">
        <v>3081</v>
      </c>
      <c r="L17" s="21">
        <v>3266</v>
      </c>
      <c r="M17" s="21">
        <v>3568</v>
      </c>
      <c r="N17" s="19"/>
      <c r="O17" s="19"/>
      <c r="P17" s="19"/>
      <c r="Q17" s="19"/>
      <c r="R17" s="19"/>
      <c r="S17" s="19"/>
      <c r="T17" s="19"/>
    </row>
    <row r="18" spans="1:20" s="14" customFormat="1" ht="12.65" customHeight="1" x14ac:dyDescent="0.2">
      <c r="A18" s="20" t="s">
        <v>33</v>
      </c>
      <c r="B18" s="21">
        <v>5278</v>
      </c>
      <c r="C18" s="21">
        <v>5102</v>
      </c>
      <c r="D18" s="21">
        <v>4809</v>
      </c>
      <c r="E18" s="21">
        <v>4290</v>
      </c>
      <c r="F18" s="21">
        <v>3936</v>
      </c>
      <c r="G18" s="21">
        <v>3863</v>
      </c>
      <c r="H18" s="21">
        <v>3854</v>
      </c>
      <c r="I18" s="21">
        <v>3911</v>
      </c>
      <c r="J18" s="21">
        <v>3761</v>
      </c>
      <c r="K18" s="21">
        <v>3794</v>
      </c>
      <c r="L18" s="21">
        <v>3902</v>
      </c>
      <c r="M18" s="21">
        <v>4163</v>
      </c>
      <c r="N18" s="19"/>
      <c r="O18" s="19"/>
      <c r="P18" s="19"/>
      <c r="Q18" s="19"/>
      <c r="R18" s="19"/>
      <c r="S18" s="19"/>
      <c r="T18" s="19"/>
    </row>
    <row r="19" spans="1:20" s="14" customFormat="1" ht="12.65" customHeight="1" x14ac:dyDescent="0.2">
      <c r="A19" s="20" t="s">
        <v>35</v>
      </c>
      <c r="B19" s="21">
        <v>1682</v>
      </c>
      <c r="C19" s="21">
        <v>1557</v>
      </c>
      <c r="D19" s="21">
        <v>1423</v>
      </c>
      <c r="E19" s="21">
        <v>1207</v>
      </c>
      <c r="F19" s="21">
        <v>1069</v>
      </c>
      <c r="G19" s="21">
        <v>1036</v>
      </c>
      <c r="H19" s="21">
        <v>1078</v>
      </c>
      <c r="I19" s="21">
        <v>1093</v>
      </c>
      <c r="J19" s="21">
        <v>1038</v>
      </c>
      <c r="K19" s="21">
        <v>1036</v>
      </c>
      <c r="L19" s="21">
        <v>1065</v>
      </c>
      <c r="M19" s="21">
        <v>1155</v>
      </c>
      <c r="N19" s="19"/>
      <c r="O19" s="19"/>
      <c r="P19" s="19"/>
      <c r="Q19" s="19"/>
      <c r="R19" s="19"/>
      <c r="S19" s="19"/>
      <c r="T19" s="19"/>
    </row>
    <row r="20" spans="1:20" s="14" customFormat="1" ht="12.6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65" customHeight="1" x14ac:dyDescent="0.2">
      <c r="A21" s="29" t="s">
        <v>37</v>
      </c>
      <c r="B21" s="30">
        <v>19120</v>
      </c>
      <c r="C21" s="30">
        <v>18623</v>
      </c>
      <c r="D21" s="30">
        <v>17866</v>
      </c>
      <c r="E21" s="30">
        <v>16285</v>
      </c>
      <c r="F21" s="30">
        <v>15559</v>
      </c>
      <c r="G21" s="30">
        <v>15180</v>
      </c>
      <c r="H21" s="30">
        <v>14922</v>
      </c>
      <c r="I21" s="30">
        <v>15362</v>
      </c>
      <c r="J21" s="30">
        <v>15315</v>
      </c>
      <c r="K21" s="30">
        <v>15494</v>
      </c>
      <c r="L21" s="30">
        <v>16157</v>
      </c>
      <c r="M21" s="30">
        <v>17013</v>
      </c>
      <c r="N21" s="19"/>
      <c r="O21" s="19"/>
      <c r="P21" s="19"/>
      <c r="Q21" s="19"/>
      <c r="R21" s="19"/>
      <c r="S21" s="19"/>
      <c r="T21" s="19"/>
    </row>
    <row r="22" spans="1:20" s="14" customFormat="1" ht="12.65" customHeight="1" x14ac:dyDescent="0.2">
      <c r="A22" s="20" t="s">
        <v>23</v>
      </c>
      <c r="B22" s="21">
        <v>4026</v>
      </c>
      <c r="C22" s="21">
        <v>3923</v>
      </c>
      <c r="D22" s="21">
        <v>3831</v>
      </c>
      <c r="E22" s="21">
        <v>3347</v>
      </c>
      <c r="F22" s="21">
        <v>3253</v>
      </c>
      <c r="G22" s="21">
        <v>3189</v>
      </c>
      <c r="H22" s="21">
        <v>3199</v>
      </c>
      <c r="I22" s="21">
        <v>3222</v>
      </c>
      <c r="J22" s="21">
        <v>3249</v>
      </c>
      <c r="K22" s="21">
        <v>3247</v>
      </c>
      <c r="L22" s="21">
        <v>3289</v>
      </c>
      <c r="M22" s="21">
        <v>3438</v>
      </c>
      <c r="N22" s="19"/>
      <c r="O22" s="19"/>
      <c r="P22" s="19"/>
      <c r="Q22" s="19"/>
      <c r="R22" s="19"/>
      <c r="S22" s="19"/>
      <c r="T22" s="19"/>
    </row>
    <row r="23" spans="1:20" s="14" customFormat="1" ht="12.65" customHeight="1" x14ac:dyDescent="0.2">
      <c r="A23" s="20" t="s">
        <v>24</v>
      </c>
      <c r="B23" s="21">
        <v>4702</v>
      </c>
      <c r="C23" s="21">
        <v>4512</v>
      </c>
      <c r="D23" s="21">
        <v>4374</v>
      </c>
      <c r="E23" s="21">
        <v>4095</v>
      </c>
      <c r="F23" s="21">
        <v>3870</v>
      </c>
      <c r="G23" s="21">
        <v>3788</v>
      </c>
      <c r="H23" s="21">
        <v>3730</v>
      </c>
      <c r="I23" s="21">
        <v>3733</v>
      </c>
      <c r="J23" s="21">
        <v>3746</v>
      </c>
      <c r="K23" s="21">
        <v>3708</v>
      </c>
      <c r="L23" s="21">
        <v>3855</v>
      </c>
      <c r="M23" s="21">
        <v>4084</v>
      </c>
      <c r="N23" s="19"/>
      <c r="O23" s="19"/>
      <c r="P23" s="19"/>
      <c r="Q23" s="19"/>
      <c r="R23" s="19"/>
      <c r="S23" s="19"/>
      <c r="T23" s="19"/>
    </row>
    <row r="24" spans="1:20" s="14" customFormat="1" ht="12.65" customHeight="1" x14ac:dyDescent="0.2">
      <c r="A24" s="20" t="s">
        <v>28</v>
      </c>
      <c r="B24" s="21">
        <v>10392</v>
      </c>
      <c r="C24" s="21">
        <v>10188</v>
      </c>
      <c r="D24" s="21">
        <v>9661</v>
      </c>
      <c r="E24" s="21">
        <v>8843</v>
      </c>
      <c r="F24" s="21">
        <v>8436</v>
      </c>
      <c r="G24" s="21">
        <v>8203</v>
      </c>
      <c r="H24" s="21">
        <v>7993</v>
      </c>
      <c r="I24" s="21">
        <v>8407</v>
      </c>
      <c r="J24" s="21">
        <v>8320</v>
      </c>
      <c r="K24" s="21">
        <v>8539</v>
      </c>
      <c r="L24" s="21">
        <v>9013</v>
      </c>
      <c r="M24" s="21">
        <v>9491</v>
      </c>
      <c r="N24" s="19"/>
      <c r="O24" s="19"/>
      <c r="P24" s="19"/>
      <c r="Q24" s="19"/>
      <c r="R24" s="19"/>
      <c r="S24" s="19"/>
      <c r="T24" s="19"/>
    </row>
    <row r="25" spans="1:20" s="14" customFormat="1" ht="12.6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65" customHeight="1" x14ac:dyDescent="0.2">
      <c r="A26" s="29" t="s">
        <v>12</v>
      </c>
      <c r="B26" s="30">
        <v>26649</v>
      </c>
      <c r="C26" s="30">
        <v>25872</v>
      </c>
      <c r="D26" s="30">
        <v>24997</v>
      </c>
      <c r="E26" s="30">
        <v>22688</v>
      </c>
      <c r="F26" s="30">
        <v>21252</v>
      </c>
      <c r="G26" s="30">
        <v>20660</v>
      </c>
      <c r="H26" s="30">
        <v>20521</v>
      </c>
      <c r="I26" s="30">
        <v>20628</v>
      </c>
      <c r="J26" s="30">
        <v>20772</v>
      </c>
      <c r="K26" s="30">
        <v>21098</v>
      </c>
      <c r="L26" s="30">
        <v>21969</v>
      </c>
      <c r="M26" s="30">
        <v>23151</v>
      </c>
      <c r="N26" s="19"/>
      <c r="O26" s="19"/>
      <c r="P26" s="19"/>
      <c r="Q26" s="19"/>
      <c r="R26" s="19"/>
      <c r="S26" s="19"/>
      <c r="T26" s="19"/>
    </row>
    <row r="27" spans="1:20" s="14" customFormat="1" ht="12.6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65" customHeight="1" x14ac:dyDescent="0.2">
      <c r="A28" s="29" t="s">
        <v>38</v>
      </c>
      <c r="B28" s="30">
        <v>15041</v>
      </c>
      <c r="C28" s="30">
        <v>14322</v>
      </c>
      <c r="D28" s="30">
        <v>13150</v>
      </c>
      <c r="E28" s="30">
        <v>12507</v>
      </c>
      <c r="F28" s="30">
        <v>11519</v>
      </c>
      <c r="G28" s="30">
        <v>10640</v>
      </c>
      <c r="H28" s="30">
        <v>10422</v>
      </c>
      <c r="I28" s="30">
        <v>10894</v>
      </c>
      <c r="J28" s="30">
        <v>10786</v>
      </c>
      <c r="K28" s="30">
        <v>11566</v>
      </c>
      <c r="L28" s="30">
        <v>12252</v>
      </c>
      <c r="M28" s="30">
        <v>13251</v>
      </c>
      <c r="N28" s="19"/>
      <c r="O28" s="19"/>
      <c r="P28" s="19"/>
      <c r="Q28" s="19"/>
      <c r="R28" s="19"/>
      <c r="S28" s="19"/>
      <c r="T28" s="19"/>
    </row>
    <row r="29" spans="1:20" s="14" customFormat="1" ht="12.65" customHeight="1" x14ac:dyDescent="0.2">
      <c r="A29" s="20" t="s">
        <v>19</v>
      </c>
      <c r="B29" s="21">
        <v>504</v>
      </c>
      <c r="C29" s="21">
        <v>506</v>
      </c>
      <c r="D29" s="21">
        <v>464</v>
      </c>
      <c r="E29" s="21">
        <v>438</v>
      </c>
      <c r="F29" s="21">
        <v>369</v>
      </c>
      <c r="G29" s="21">
        <v>352</v>
      </c>
      <c r="H29" s="21">
        <v>353</v>
      </c>
      <c r="I29" s="21">
        <v>380</v>
      </c>
      <c r="J29" s="21">
        <v>401</v>
      </c>
      <c r="K29" s="21">
        <v>440</v>
      </c>
      <c r="L29" s="21">
        <v>448</v>
      </c>
      <c r="M29" s="21">
        <v>516</v>
      </c>
      <c r="N29" s="19"/>
      <c r="O29" s="19"/>
      <c r="P29" s="19"/>
      <c r="Q29" s="19"/>
      <c r="R29" s="19"/>
      <c r="S29" s="19"/>
      <c r="T29" s="19"/>
    </row>
    <row r="30" spans="1:20" s="14" customFormat="1" ht="12.65" customHeight="1" x14ac:dyDescent="0.2">
      <c r="A30" s="20" t="s">
        <v>25</v>
      </c>
      <c r="B30" s="21">
        <v>1141</v>
      </c>
      <c r="C30" s="21">
        <v>1139</v>
      </c>
      <c r="D30" s="21">
        <v>998</v>
      </c>
      <c r="E30" s="21">
        <v>931</v>
      </c>
      <c r="F30" s="21">
        <v>823</v>
      </c>
      <c r="G30" s="21">
        <v>802</v>
      </c>
      <c r="H30" s="21">
        <v>853</v>
      </c>
      <c r="I30" s="21">
        <v>871</v>
      </c>
      <c r="J30" s="21">
        <v>829</v>
      </c>
      <c r="K30" s="21">
        <v>860</v>
      </c>
      <c r="L30" s="21">
        <v>909</v>
      </c>
      <c r="M30" s="21">
        <v>999</v>
      </c>
      <c r="N30" s="19"/>
      <c r="O30" s="19"/>
      <c r="P30" s="19"/>
      <c r="Q30" s="19"/>
      <c r="R30" s="19"/>
      <c r="S30" s="19"/>
      <c r="T30" s="19"/>
    </row>
    <row r="31" spans="1:20" s="14" customFormat="1" ht="12.65" customHeight="1" x14ac:dyDescent="0.2">
      <c r="A31" s="20" t="s">
        <v>42</v>
      </c>
      <c r="B31" s="21">
        <v>553</v>
      </c>
      <c r="C31" s="21">
        <v>521</v>
      </c>
      <c r="D31" s="21">
        <v>487</v>
      </c>
      <c r="E31" s="21">
        <v>426</v>
      </c>
      <c r="F31" s="21">
        <v>386</v>
      </c>
      <c r="G31" s="21">
        <v>362</v>
      </c>
      <c r="H31" s="21">
        <v>363</v>
      </c>
      <c r="I31" s="21">
        <v>378</v>
      </c>
      <c r="J31" s="21">
        <v>365</v>
      </c>
      <c r="K31" s="21">
        <v>353</v>
      </c>
      <c r="L31" s="21">
        <v>350</v>
      </c>
      <c r="M31" s="21">
        <v>407</v>
      </c>
      <c r="N31" s="19"/>
      <c r="O31" s="19"/>
      <c r="P31" s="19"/>
      <c r="Q31" s="19"/>
      <c r="R31" s="19"/>
      <c r="S31" s="19"/>
      <c r="T31" s="19"/>
    </row>
    <row r="32" spans="1:20" s="14" customFormat="1" ht="12.65" customHeight="1" x14ac:dyDescent="0.2">
      <c r="A32" s="20" t="s">
        <v>43</v>
      </c>
      <c r="B32" s="21">
        <v>86</v>
      </c>
      <c r="C32" s="21">
        <v>88</v>
      </c>
      <c r="D32" s="21">
        <v>74</v>
      </c>
      <c r="E32" s="21">
        <v>56</v>
      </c>
      <c r="F32" s="21">
        <v>44</v>
      </c>
      <c r="G32" s="21">
        <v>54</v>
      </c>
      <c r="H32" s="21">
        <v>64</v>
      </c>
      <c r="I32" s="21">
        <v>75</v>
      </c>
      <c r="J32" s="21">
        <v>79</v>
      </c>
      <c r="K32" s="21">
        <v>78</v>
      </c>
      <c r="L32" s="21">
        <v>77</v>
      </c>
      <c r="M32" s="21">
        <v>92</v>
      </c>
      <c r="N32" s="19"/>
      <c r="O32" s="19"/>
      <c r="P32" s="19"/>
      <c r="Q32" s="19"/>
      <c r="R32" s="19"/>
      <c r="S32" s="19"/>
      <c r="T32" s="19"/>
    </row>
    <row r="33" spans="1:20" s="14" customFormat="1" ht="12.65" customHeight="1" x14ac:dyDescent="0.2">
      <c r="A33" s="20" t="s">
        <v>26</v>
      </c>
      <c r="B33" s="21">
        <v>7136</v>
      </c>
      <c r="C33" s="21">
        <v>6768</v>
      </c>
      <c r="D33" s="21">
        <v>6250</v>
      </c>
      <c r="E33" s="21">
        <v>5782</v>
      </c>
      <c r="F33" s="21">
        <v>5272</v>
      </c>
      <c r="G33" s="21">
        <v>5165</v>
      </c>
      <c r="H33" s="21">
        <v>5176</v>
      </c>
      <c r="I33" s="21">
        <v>5494</v>
      </c>
      <c r="J33" s="21">
        <v>5317</v>
      </c>
      <c r="K33" s="21">
        <v>5474</v>
      </c>
      <c r="L33" s="21">
        <v>5757</v>
      </c>
      <c r="M33" s="21">
        <v>6334</v>
      </c>
      <c r="N33" s="19"/>
      <c r="O33" s="19"/>
      <c r="P33" s="19"/>
      <c r="Q33" s="19"/>
      <c r="R33" s="19"/>
      <c r="S33" s="19"/>
      <c r="T33" s="19"/>
    </row>
    <row r="34" spans="1:20" s="14" customFormat="1" ht="12.65" customHeight="1" x14ac:dyDescent="0.2">
      <c r="A34" s="20" t="s">
        <v>27</v>
      </c>
      <c r="B34" s="21">
        <v>1945</v>
      </c>
      <c r="C34" s="21">
        <v>1741</v>
      </c>
      <c r="D34" s="21">
        <v>1566</v>
      </c>
      <c r="E34" s="21">
        <v>2011</v>
      </c>
      <c r="F34" s="21">
        <v>1938</v>
      </c>
      <c r="G34" s="21">
        <v>1358</v>
      </c>
      <c r="H34" s="21">
        <v>1216</v>
      </c>
      <c r="I34" s="21">
        <v>1219</v>
      </c>
      <c r="J34" s="21">
        <v>1286</v>
      </c>
      <c r="K34" s="21">
        <v>1803</v>
      </c>
      <c r="L34" s="21">
        <v>1985</v>
      </c>
      <c r="M34" s="21">
        <v>1958</v>
      </c>
      <c r="N34" s="19"/>
      <c r="O34" s="19"/>
      <c r="P34" s="19"/>
      <c r="Q34" s="19"/>
      <c r="R34" s="19"/>
      <c r="S34" s="19"/>
      <c r="T34" s="19"/>
    </row>
    <row r="35" spans="1:20" s="14" customFormat="1" ht="12.65" customHeight="1" x14ac:dyDescent="0.2">
      <c r="A35" s="20" t="s">
        <v>29</v>
      </c>
      <c r="B35" s="21">
        <v>3676</v>
      </c>
      <c r="C35" s="21">
        <v>3559</v>
      </c>
      <c r="D35" s="21">
        <v>3311</v>
      </c>
      <c r="E35" s="21">
        <v>2863</v>
      </c>
      <c r="F35" s="21">
        <v>2687</v>
      </c>
      <c r="G35" s="21">
        <v>2547</v>
      </c>
      <c r="H35" s="21">
        <v>2397</v>
      </c>
      <c r="I35" s="21">
        <v>2477</v>
      </c>
      <c r="J35" s="21">
        <v>2509</v>
      </c>
      <c r="K35" s="21">
        <v>2558</v>
      </c>
      <c r="L35" s="21">
        <v>2726</v>
      </c>
      <c r="M35" s="21">
        <v>2945</v>
      </c>
      <c r="N35" s="19"/>
      <c r="O35" s="19"/>
      <c r="P35" s="19"/>
      <c r="Q35" s="19"/>
      <c r="R35" s="19"/>
      <c r="S35" s="19"/>
      <c r="T35" s="19"/>
    </row>
    <row r="36" spans="1:20" s="14" customFormat="1" ht="12.6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65" customHeight="1" x14ac:dyDescent="0.2">
      <c r="A37" s="29" t="s">
        <v>39</v>
      </c>
      <c r="B37" s="30">
        <v>8163</v>
      </c>
      <c r="C37" s="30">
        <v>7927</v>
      </c>
      <c r="D37" s="30">
        <v>7493</v>
      </c>
      <c r="E37" s="30">
        <v>6915</v>
      </c>
      <c r="F37" s="30">
        <v>6222</v>
      </c>
      <c r="G37" s="30">
        <v>5981</v>
      </c>
      <c r="H37" s="30">
        <v>5973</v>
      </c>
      <c r="I37" s="30">
        <v>6163</v>
      </c>
      <c r="J37" s="30">
        <v>6309</v>
      </c>
      <c r="K37" s="30">
        <v>6494</v>
      </c>
      <c r="L37" s="30">
        <v>6985</v>
      </c>
      <c r="M37" s="30">
        <v>7559</v>
      </c>
      <c r="N37" s="19"/>
      <c r="O37" s="19"/>
      <c r="P37" s="19"/>
      <c r="Q37" s="19"/>
      <c r="R37" s="19"/>
      <c r="S37" s="19"/>
      <c r="T37" s="19"/>
    </row>
    <row r="38" spans="1:20" s="14" customFormat="1" ht="12.65" customHeight="1" x14ac:dyDescent="0.2">
      <c r="A38" s="20" t="s">
        <v>14</v>
      </c>
      <c r="B38" s="21">
        <v>4503</v>
      </c>
      <c r="C38" s="21">
        <v>4373</v>
      </c>
      <c r="D38" s="21">
        <v>4230</v>
      </c>
      <c r="E38" s="21">
        <v>3926</v>
      </c>
      <c r="F38" s="21">
        <v>3577</v>
      </c>
      <c r="G38" s="21">
        <v>3415</v>
      </c>
      <c r="H38" s="21">
        <v>3472</v>
      </c>
      <c r="I38" s="21">
        <v>3577</v>
      </c>
      <c r="J38" s="21">
        <v>3633</v>
      </c>
      <c r="K38" s="21">
        <v>3737</v>
      </c>
      <c r="L38" s="21">
        <v>3981</v>
      </c>
      <c r="M38" s="21">
        <v>4338</v>
      </c>
      <c r="N38" s="19"/>
      <c r="O38" s="19"/>
      <c r="P38" s="19"/>
      <c r="Q38" s="19"/>
      <c r="R38" s="19"/>
      <c r="S38" s="19"/>
      <c r="T38" s="19"/>
    </row>
    <row r="39" spans="1:20" s="14" customFormat="1" ht="12.65" customHeight="1" x14ac:dyDescent="0.2">
      <c r="A39" s="20" t="s">
        <v>15</v>
      </c>
      <c r="B39" s="21">
        <v>270</v>
      </c>
      <c r="C39" s="21">
        <v>252</v>
      </c>
      <c r="D39" s="21">
        <v>225</v>
      </c>
      <c r="E39" s="21">
        <v>210</v>
      </c>
      <c r="F39" s="21">
        <v>191</v>
      </c>
      <c r="G39" s="21">
        <v>171</v>
      </c>
      <c r="H39" s="21">
        <v>169</v>
      </c>
      <c r="I39" s="21">
        <v>175</v>
      </c>
      <c r="J39" s="21">
        <v>160</v>
      </c>
      <c r="K39" s="21">
        <v>204</v>
      </c>
      <c r="L39" s="21">
        <v>292</v>
      </c>
      <c r="M39" s="21">
        <v>288</v>
      </c>
      <c r="N39" s="19"/>
      <c r="O39" s="19"/>
      <c r="P39" s="19"/>
      <c r="Q39" s="19"/>
      <c r="R39" s="19"/>
      <c r="S39" s="19"/>
      <c r="T39" s="19"/>
    </row>
    <row r="40" spans="1:20" s="14" customFormat="1" ht="12.65" customHeight="1" x14ac:dyDescent="0.2">
      <c r="A40" s="20" t="s">
        <v>16</v>
      </c>
      <c r="B40" s="21">
        <v>1517</v>
      </c>
      <c r="C40" s="21">
        <v>1486</v>
      </c>
      <c r="D40" s="21">
        <v>1345</v>
      </c>
      <c r="E40" s="21">
        <v>1179</v>
      </c>
      <c r="F40" s="21">
        <v>1059</v>
      </c>
      <c r="G40" s="21">
        <v>1014</v>
      </c>
      <c r="H40" s="21">
        <v>953</v>
      </c>
      <c r="I40" s="21">
        <v>1015</v>
      </c>
      <c r="J40" s="21">
        <v>1037</v>
      </c>
      <c r="K40" s="21">
        <v>1052</v>
      </c>
      <c r="L40" s="21">
        <v>1134</v>
      </c>
      <c r="M40" s="21">
        <v>1253</v>
      </c>
      <c r="N40" s="19"/>
      <c r="O40" s="19"/>
      <c r="P40" s="19"/>
      <c r="Q40" s="19"/>
      <c r="R40" s="19"/>
      <c r="S40" s="19"/>
      <c r="T40" s="19"/>
    </row>
    <row r="41" spans="1:20" s="14" customFormat="1" ht="12.65" customHeight="1" x14ac:dyDescent="0.2">
      <c r="A41" s="20" t="s">
        <v>17</v>
      </c>
      <c r="B41" s="21">
        <v>195</v>
      </c>
      <c r="C41" s="21">
        <v>204</v>
      </c>
      <c r="D41" s="21">
        <v>165</v>
      </c>
      <c r="E41" s="21">
        <v>158</v>
      </c>
      <c r="F41" s="21">
        <v>124</v>
      </c>
      <c r="G41" s="21">
        <v>115</v>
      </c>
      <c r="H41" s="21">
        <v>113</v>
      </c>
      <c r="I41" s="21">
        <v>127</v>
      </c>
      <c r="J41" s="21">
        <v>143</v>
      </c>
      <c r="K41" s="21">
        <v>160</v>
      </c>
      <c r="L41" s="21">
        <v>199</v>
      </c>
      <c r="M41" s="21">
        <v>217</v>
      </c>
      <c r="N41" s="19"/>
      <c r="O41" s="19"/>
      <c r="P41" s="19"/>
      <c r="Q41" s="19"/>
      <c r="R41" s="19"/>
      <c r="S41" s="19"/>
      <c r="T41" s="19"/>
    </row>
    <row r="42" spans="1:20" s="14" customFormat="1" ht="12.65" customHeight="1" x14ac:dyDescent="0.2">
      <c r="A42" s="20" t="s">
        <v>18</v>
      </c>
      <c r="B42" s="21">
        <v>282</v>
      </c>
      <c r="C42" s="21">
        <v>257</v>
      </c>
      <c r="D42" s="21">
        <v>228</v>
      </c>
      <c r="E42" s="21">
        <v>236</v>
      </c>
      <c r="F42" s="21">
        <v>174</v>
      </c>
      <c r="G42" s="21">
        <v>177</v>
      </c>
      <c r="H42" s="21">
        <v>183</v>
      </c>
      <c r="I42" s="21">
        <v>177</v>
      </c>
      <c r="J42" s="21">
        <v>176</v>
      </c>
      <c r="K42" s="21">
        <v>190</v>
      </c>
      <c r="L42" s="21">
        <v>203</v>
      </c>
      <c r="M42" s="21">
        <v>216</v>
      </c>
      <c r="N42" s="19"/>
      <c r="O42" s="19"/>
      <c r="P42" s="19"/>
      <c r="Q42" s="19"/>
      <c r="R42" s="19"/>
      <c r="S42" s="19"/>
      <c r="T42" s="19"/>
    </row>
    <row r="43" spans="1:20" s="14" customFormat="1" ht="12.65" customHeight="1" x14ac:dyDescent="0.2">
      <c r="A43" s="20" t="s">
        <v>20</v>
      </c>
      <c r="B43" s="21">
        <v>1396</v>
      </c>
      <c r="C43" s="21">
        <v>1355</v>
      </c>
      <c r="D43" s="21">
        <v>1300</v>
      </c>
      <c r="E43" s="21">
        <v>1206</v>
      </c>
      <c r="F43" s="21">
        <v>1097</v>
      </c>
      <c r="G43" s="21">
        <v>1089</v>
      </c>
      <c r="H43" s="21">
        <v>1083</v>
      </c>
      <c r="I43" s="21">
        <v>1092</v>
      </c>
      <c r="J43" s="21">
        <v>1160</v>
      </c>
      <c r="K43" s="21">
        <v>1151</v>
      </c>
      <c r="L43" s="21">
        <v>1176</v>
      </c>
      <c r="M43" s="21">
        <v>1247</v>
      </c>
      <c r="N43" s="19"/>
      <c r="O43" s="19"/>
      <c r="P43" s="19"/>
      <c r="Q43" s="19"/>
      <c r="R43" s="19"/>
      <c r="S43" s="19"/>
      <c r="T43" s="19"/>
    </row>
    <row r="44" spans="1:20" s="14" customFormat="1" ht="12.6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65" customHeight="1" x14ac:dyDescent="0.2">
      <c r="A45" s="29" t="s">
        <v>30</v>
      </c>
      <c r="B45" s="30">
        <v>8667</v>
      </c>
      <c r="C45" s="30">
        <v>8580</v>
      </c>
      <c r="D45" s="30">
        <v>7768</v>
      </c>
      <c r="E45" s="30">
        <v>6543</v>
      </c>
      <c r="F45" s="30">
        <v>5941</v>
      </c>
      <c r="G45" s="30">
        <v>5730</v>
      </c>
      <c r="H45" s="30">
        <v>5648</v>
      </c>
      <c r="I45" s="30">
        <v>5825</v>
      </c>
      <c r="J45" s="30">
        <v>5941</v>
      </c>
      <c r="K45" s="30">
        <v>6418</v>
      </c>
      <c r="L45" s="30">
        <v>7135</v>
      </c>
      <c r="M45" s="30">
        <v>7631</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row>
    <row r="48" spans="1:20" s="14" customFormat="1" ht="12.6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row>
    <row r="50" spans="1:20"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row>
    <row r="51" spans="1:20"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row>
    <row r="52" spans="1:20" s="14" customFormat="1" ht="12.6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6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6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6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6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6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6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6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6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6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65" customHeight="1" x14ac:dyDescent="0.2">
      <c r="A62" s="20"/>
      <c r="B62" s="19"/>
      <c r="C62" s="19"/>
      <c r="D62" s="19"/>
      <c r="E62" s="19"/>
      <c r="F62" s="19"/>
      <c r="G62" s="19"/>
      <c r="H62" s="19"/>
      <c r="I62" s="19"/>
      <c r="J62" s="19"/>
      <c r="K62" s="19"/>
      <c r="L62" s="19"/>
      <c r="M62" s="19"/>
      <c r="N62" s="19"/>
      <c r="O62" s="19"/>
      <c r="P62" s="19"/>
      <c r="Q62" s="19"/>
      <c r="R62" s="19"/>
      <c r="S62" s="19"/>
      <c r="T62" s="19"/>
    </row>
    <row r="63" spans="1:20" ht="12.65" customHeight="1" x14ac:dyDescent="0.25">
      <c r="A63" s="1"/>
      <c r="B63" s="4"/>
      <c r="C63" s="4"/>
      <c r="D63" s="4"/>
      <c r="E63" s="4"/>
      <c r="F63" s="4"/>
      <c r="G63" s="4"/>
      <c r="H63" s="4"/>
      <c r="I63" s="4"/>
      <c r="J63" s="4"/>
      <c r="K63" s="4"/>
      <c r="L63" s="4"/>
      <c r="M63" s="4"/>
      <c r="N63" s="4"/>
      <c r="O63" s="4"/>
      <c r="P63" s="4"/>
      <c r="Q63" s="4"/>
      <c r="R63" s="4"/>
      <c r="S63" s="4"/>
      <c r="T63" s="4"/>
    </row>
    <row r="64" spans="1:20" ht="12.65" customHeight="1" x14ac:dyDescent="0.25">
      <c r="A64" s="1"/>
      <c r="B64" s="4"/>
      <c r="C64" s="4"/>
      <c r="D64" s="4"/>
      <c r="E64" s="4"/>
      <c r="F64" s="4"/>
      <c r="G64" s="4"/>
      <c r="H64" s="4"/>
      <c r="I64" s="4"/>
      <c r="J64" s="4"/>
      <c r="K64" s="4"/>
      <c r="L64" s="4"/>
      <c r="M64" s="4"/>
      <c r="N64" s="4"/>
      <c r="O64" s="4"/>
      <c r="P64" s="4"/>
      <c r="Q64" s="4"/>
      <c r="R64" s="4"/>
      <c r="S64" s="4"/>
      <c r="T64" s="4"/>
    </row>
    <row r="65" spans="1:20" ht="12.65" customHeight="1" x14ac:dyDescent="0.25">
      <c r="A65" s="1"/>
      <c r="B65" s="4"/>
      <c r="C65" s="4"/>
      <c r="D65" s="4"/>
      <c r="E65" s="4"/>
      <c r="F65" s="4"/>
      <c r="G65" s="4"/>
      <c r="H65" s="4"/>
      <c r="I65" s="4"/>
      <c r="J65" s="4"/>
      <c r="K65" s="4"/>
      <c r="L65" s="4"/>
      <c r="M65" s="4"/>
      <c r="N65" s="4"/>
      <c r="O65" s="4"/>
      <c r="P65" s="4"/>
      <c r="Q65" s="4"/>
      <c r="R65" s="4"/>
      <c r="S65" s="4"/>
      <c r="T65" s="4"/>
    </row>
    <row r="66" spans="1:20" ht="12.65" customHeight="1" x14ac:dyDescent="0.25">
      <c r="A66" s="1"/>
      <c r="B66" s="4"/>
      <c r="C66" s="4"/>
      <c r="D66" s="4"/>
      <c r="E66" s="4"/>
      <c r="F66" s="4"/>
      <c r="G66" s="4"/>
      <c r="H66" s="4"/>
      <c r="I66" s="4"/>
      <c r="J66" s="4"/>
      <c r="K66" s="4"/>
      <c r="L66" s="4"/>
      <c r="M66" s="4"/>
      <c r="N66" s="4"/>
      <c r="O66" s="4"/>
      <c r="P66" s="4"/>
      <c r="Q66" s="4"/>
      <c r="R66" s="4"/>
      <c r="S66" s="4"/>
      <c r="T66" s="4"/>
    </row>
    <row r="67" spans="1:20" ht="12.65" customHeight="1" x14ac:dyDescent="0.25">
      <c r="A67" s="1"/>
      <c r="B67" s="4"/>
      <c r="C67" s="4"/>
      <c r="D67" s="4"/>
      <c r="E67" s="4"/>
      <c r="F67" s="4"/>
      <c r="G67" s="4"/>
      <c r="H67" s="4"/>
      <c r="I67" s="4"/>
      <c r="J67" s="4"/>
      <c r="K67" s="4"/>
      <c r="L67" s="4"/>
      <c r="M67" s="4"/>
      <c r="N67" s="4"/>
      <c r="O67" s="4"/>
      <c r="P67" s="4"/>
      <c r="Q67" s="4"/>
      <c r="R67" s="4"/>
      <c r="S67" s="4"/>
      <c r="T67" s="4"/>
    </row>
    <row r="68" spans="1:20" ht="12.65" customHeight="1" x14ac:dyDescent="0.25">
      <c r="A68" s="1"/>
      <c r="B68" s="4"/>
      <c r="C68" s="4"/>
      <c r="D68" s="4"/>
      <c r="E68" s="4"/>
      <c r="F68" s="4"/>
      <c r="G68" s="4"/>
      <c r="H68" s="4"/>
      <c r="I68" s="4"/>
      <c r="J68" s="4"/>
      <c r="K68" s="4"/>
      <c r="L68" s="4"/>
      <c r="M68" s="4"/>
      <c r="N68" s="4"/>
      <c r="O68" s="4"/>
      <c r="P68" s="4"/>
      <c r="Q68" s="4"/>
      <c r="R68" s="4"/>
      <c r="S68" s="4"/>
      <c r="T68" s="4"/>
    </row>
    <row r="69" spans="1:20" ht="12.65" customHeight="1" x14ac:dyDescent="0.25">
      <c r="A69" s="1"/>
      <c r="B69" s="4"/>
      <c r="C69" s="4"/>
      <c r="D69" s="4"/>
      <c r="E69" s="4"/>
      <c r="F69" s="4"/>
      <c r="G69" s="4"/>
      <c r="H69" s="4"/>
      <c r="I69" s="4"/>
      <c r="J69" s="4"/>
      <c r="K69" s="4"/>
      <c r="L69" s="4"/>
      <c r="M69" s="4"/>
      <c r="N69" s="4"/>
      <c r="O69" s="4"/>
      <c r="P69" s="4"/>
      <c r="Q69" s="4"/>
      <c r="R69" s="4"/>
      <c r="S69" s="4"/>
      <c r="T69" s="4"/>
    </row>
    <row r="70" spans="1:20" ht="12.65" customHeight="1" x14ac:dyDescent="0.25">
      <c r="A70" s="1"/>
      <c r="B70" s="4"/>
      <c r="C70" s="4"/>
      <c r="D70" s="4"/>
      <c r="E70" s="4"/>
      <c r="F70" s="4"/>
      <c r="G70" s="4"/>
      <c r="H70" s="4"/>
      <c r="I70" s="4"/>
      <c r="J70" s="4"/>
      <c r="K70" s="4"/>
      <c r="L70" s="4"/>
      <c r="M70" s="4"/>
      <c r="N70" s="4"/>
      <c r="O70" s="4"/>
      <c r="P70" s="4"/>
      <c r="Q70" s="4"/>
      <c r="R70" s="4"/>
      <c r="S70" s="4"/>
      <c r="T70" s="4"/>
    </row>
    <row r="71" spans="1:20" ht="12.65" customHeight="1" x14ac:dyDescent="0.25">
      <c r="A71" s="1"/>
      <c r="B71" s="4"/>
      <c r="C71" s="4"/>
      <c r="D71" s="4"/>
      <c r="E71" s="4"/>
      <c r="F71" s="4"/>
      <c r="G71" s="4"/>
      <c r="H71" s="4"/>
      <c r="I71" s="4"/>
      <c r="J71" s="4"/>
      <c r="K71" s="4"/>
      <c r="L71" s="4"/>
      <c r="M71" s="4"/>
      <c r="N71" s="4"/>
      <c r="O71" s="4"/>
      <c r="P71" s="4"/>
      <c r="Q71" s="4"/>
      <c r="R71" s="4"/>
      <c r="S71" s="4"/>
      <c r="T71" s="4"/>
    </row>
    <row r="72" spans="1:20" ht="12.65" customHeight="1" x14ac:dyDescent="0.25">
      <c r="A72" s="1"/>
      <c r="B72" s="4"/>
      <c r="C72" s="4"/>
      <c r="D72" s="4"/>
      <c r="E72" s="4"/>
      <c r="F72" s="4"/>
      <c r="G72" s="4"/>
      <c r="H72" s="4"/>
      <c r="I72" s="4"/>
      <c r="J72" s="4"/>
      <c r="K72" s="4"/>
      <c r="L72" s="4"/>
      <c r="M72" s="4"/>
      <c r="N72" s="4"/>
      <c r="O72" s="4"/>
      <c r="P72" s="4"/>
      <c r="Q72" s="4"/>
      <c r="R72" s="4"/>
      <c r="S72" s="4"/>
      <c r="T72" s="4"/>
    </row>
    <row r="73" spans="1:20" ht="12.65" customHeight="1" x14ac:dyDescent="0.25">
      <c r="A73" s="1"/>
      <c r="B73" s="4"/>
      <c r="C73" s="4"/>
      <c r="D73" s="4"/>
      <c r="E73" s="4"/>
      <c r="F73" s="4"/>
      <c r="G73" s="4"/>
      <c r="H73" s="4"/>
      <c r="I73" s="4"/>
      <c r="J73" s="4"/>
      <c r="K73" s="4"/>
      <c r="L73" s="4"/>
      <c r="M73" s="4"/>
      <c r="N73" s="4"/>
      <c r="O73" s="4"/>
      <c r="P73" s="4"/>
      <c r="Q73" s="4"/>
      <c r="R73" s="4"/>
      <c r="S73" s="4"/>
      <c r="T73" s="4"/>
    </row>
    <row r="74" spans="1:20" ht="12.65" customHeight="1" x14ac:dyDescent="0.25">
      <c r="A74" s="1"/>
      <c r="B74" s="4"/>
      <c r="C74" s="4"/>
      <c r="D74" s="4"/>
      <c r="E74" s="4"/>
      <c r="F74" s="4"/>
      <c r="G74" s="4"/>
      <c r="H74" s="4"/>
      <c r="I74" s="4"/>
      <c r="J74" s="4"/>
      <c r="K74" s="4"/>
      <c r="L74" s="4"/>
      <c r="M74" s="4"/>
      <c r="N74" s="4"/>
      <c r="O74" s="4"/>
      <c r="P74" s="4"/>
      <c r="Q74" s="4"/>
      <c r="R74" s="4"/>
      <c r="S74" s="4"/>
      <c r="T74" s="4"/>
    </row>
    <row r="75" spans="1:20" ht="12.65" customHeight="1" x14ac:dyDescent="0.25">
      <c r="A75" s="1"/>
      <c r="B75" s="4"/>
      <c r="C75" s="4"/>
      <c r="D75" s="4"/>
      <c r="E75" s="4"/>
      <c r="F75" s="4"/>
      <c r="G75" s="4"/>
      <c r="H75" s="4"/>
      <c r="I75" s="4"/>
      <c r="J75" s="4"/>
      <c r="K75" s="4"/>
      <c r="L75" s="4"/>
      <c r="M75" s="4"/>
      <c r="N75" s="4"/>
      <c r="O75" s="4"/>
      <c r="P75" s="4"/>
      <c r="Q75" s="4"/>
      <c r="R75" s="4"/>
      <c r="S75" s="4"/>
      <c r="T75" s="4"/>
    </row>
    <row r="76" spans="1:20" ht="12.65" customHeight="1" x14ac:dyDescent="0.25">
      <c r="A76" s="1"/>
      <c r="B76" s="4"/>
      <c r="C76" s="4"/>
      <c r="D76" s="4"/>
      <c r="E76" s="4"/>
      <c r="F76" s="4"/>
      <c r="G76" s="4"/>
      <c r="H76" s="4"/>
      <c r="I76" s="4"/>
      <c r="J76" s="4"/>
      <c r="K76" s="4"/>
      <c r="L76" s="4"/>
      <c r="M76" s="4"/>
      <c r="N76" s="4"/>
      <c r="O76" s="4"/>
      <c r="P76" s="4"/>
      <c r="Q76" s="4"/>
      <c r="R76" s="4"/>
      <c r="S76" s="4"/>
      <c r="T76" s="4"/>
    </row>
    <row r="77" spans="1:20" ht="12.65" customHeight="1" x14ac:dyDescent="0.25">
      <c r="A77" s="1"/>
      <c r="B77" s="4"/>
      <c r="C77" s="4"/>
      <c r="D77" s="4"/>
      <c r="E77" s="4"/>
      <c r="F77" s="4"/>
      <c r="G77" s="4"/>
      <c r="H77" s="4"/>
      <c r="I77" s="4"/>
      <c r="J77" s="4"/>
      <c r="K77" s="4"/>
      <c r="L77" s="4"/>
      <c r="M77" s="4"/>
      <c r="N77" s="4"/>
      <c r="O77" s="4"/>
      <c r="P77" s="4"/>
      <c r="Q77" s="4"/>
      <c r="R77" s="4"/>
      <c r="S77" s="4"/>
      <c r="T77" s="4"/>
    </row>
    <row r="78" spans="1:20" ht="12.65" customHeight="1" x14ac:dyDescent="0.25">
      <c r="A78" s="1"/>
      <c r="B78" s="4"/>
      <c r="C78" s="4"/>
      <c r="D78" s="4"/>
      <c r="E78" s="4"/>
      <c r="F78" s="4"/>
      <c r="G78" s="4"/>
      <c r="H78" s="4"/>
      <c r="I78" s="4"/>
      <c r="J78" s="4"/>
      <c r="K78" s="4"/>
      <c r="L78" s="4"/>
      <c r="M78" s="4"/>
      <c r="N78" s="4"/>
      <c r="O78" s="4"/>
      <c r="P78" s="4"/>
      <c r="Q78" s="4"/>
      <c r="R78" s="4"/>
      <c r="S78" s="4"/>
      <c r="T78" s="4"/>
    </row>
    <row r="79" spans="1:20" ht="12.65" customHeight="1" x14ac:dyDescent="0.25">
      <c r="A79" s="1"/>
      <c r="B79" s="4"/>
      <c r="C79" s="4"/>
      <c r="D79" s="4"/>
      <c r="E79" s="4"/>
      <c r="F79" s="4"/>
      <c r="G79" s="4"/>
      <c r="H79" s="4"/>
      <c r="I79" s="4"/>
      <c r="J79" s="4"/>
      <c r="K79" s="4"/>
      <c r="L79" s="4"/>
      <c r="M79" s="4"/>
      <c r="N79" s="4"/>
      <c r="O79" s="4"/>
      <c r="P79" s="4"/>
      <c r="Q79" s="4"/>
      <c r="R79" s="4"/>
      <c r="S79" s="4"/>
      <c r="T79" s="4"/>
    </row>
    <row r="80" spans="1:20" ht="12.65" customHeight="1" x14ac:dyDescent="0.25">
      <c r="A80" s="1"/>
      <c r="B80" s="4"/>
      <c r="C80" s="4"/>
      <c r="D80" s="4"/>
      <c r="E80" s="4"/>
      <c r="F80" s="4"/>
      <c r="G80" s="4"/>
      <c r="H80" s="4"/>
      <c r="I80" s="4"/>
      <c r="J80" s="4"/>
      <c r="K80" s="4"/>
      <c r="L80" s="4"/>
      <c r="M80" s="4"/>
      <c r="N80" s="4"/>
      <c r="O80" s="4"/>
      <c r="P80" s="4"/>
      <c r="Q80" s="4"/>
      <c r="R80" s="4"/>
      <c r="S80" s="4"/>
      <c r="T80" s="4"/>
    </row>
    <row r="81" spans="1:20" ht="12.65" customHeight="1" x14ac:dyDescent="0.25">
      <c r="A81" s="1"/>
      <c r="B81" s="4"/>
      <c r="C81" s="4"/>
      <c r="D81" s="4"/>
      <c r="E81" s="4"/>
      <c r="F81" s="4"/>
      <c r="G81" s="4"/>
      <c r="H81" s="4"/>
      <c r="I81" s="4"/>
      <c r="J81" s="4"/>
      <c r="K81" s="4"/>
      <c r="L81" s="4"/>
      <c r="M81" s="4"/>
      <c r="N81" s="4"/>
      <c r="O81" s="4"/>
      <c r="P81" s="4"/>
      <c r="Q81" s="4"/>
      <c r="R81" s="4"/>
      <c r="S81" s="4"/>
      <c r="T81" s="4"/>
    </row>
    <row r="82" spans="1:20" ht="12.65" customHeight="1" x14ac:dyDescent="0.25">
      <c r="A82" s="1"/>
      <c r="B82" s="4"/>
      <c r="C82" s="4"/>
      <c r="D82" s="4"/>
      <c r="E82" s="4"/>
      <c r="F82" s="4"/>
      <c r="G82" s="4"/>
      <c r="H82" s="4"/>
      <c r="I82" s="4"/>
      <c r="J82" s="4"/>
      <c r="K82" s="4"/>
      <c r="L82" s="4"/>
      <c r="M82" s="4"/>
      <c r="N82" s="4"/>
      <c r="O82" s="4"/>
      <c r="P82" s="4"/>
      <c r="Q82" s="4"/>
      <c r="R82" s="4"/>
      <c r="S82" s="4"/>
      <c r="T82" s="4"/>
    </row>
    <row r="83" spans="1:20" ht="12.65" customHeight="1" x14ac:dyDescent="0.25">
      <c r="A83" s="1"/>
      <c r="B83" s="4"/>
      <c r="C83" s="4"/>
      <c r="D83" s="4"/>
      <c r="E83" s="4"/>
      <c r="F83" s="4"/>
      <c r="G83" s="4"/>
      <c r="H83" s="4"/>
      <c r="I83" s="4"/>
      <c r="J83" s="4"/>
      <c r="K83" s="4"/>
      <c r="L83" s="4"/>
      <c r="M83" s="4"/>
      <c r="N83" s="4"/>
      <c r="O83" s="4"/>
      <c r="P83" s="4"/>
      <c r="Q83" s="4"/>
      <c r="R83" s="4"/>
      <c r="S83" s="4"/>
      <c r="T83" s="4"/>
    </row>
    <row r="84" spans="1:20" ht="12.65" customHeight="1" x14ac:dyDescent="0.25">
      <c r="A84" s="1"/>
      <c r="B84" s="4"/>
      <c r="C84" s="4"/>
      <c r="D84" s="4"/>
      <c r="E84" s="4"/>
      <c r="F84" s="4"/>
      <c r="G84" s="4"/>
      <c r="H84" s="4"/>
      <c r="I84" s="4"/>
      <c r="J84" s="4"/>
      <c r="K84" s="4"/>
      <c r="L84" s="4"/>
      <c r="M84" s="4"/>
      <c r="N84" s="4"/>
      <c r="O84" s="4"/>
      <c r="P84" s="4"/>
      <c r="Q84" s="4"/>
      <c r="R84" s="4"/>
      <c r="S84" s="4"/>
      <c r="T84" s="4"/>
    </row>
    <row r="85" spans="1:20" ht="12.65" customHeight="1" x14ac:dyDescent="0.25">
      <c r="A85" s="1"/>
      <c r="B85" s="4"/>
      <c r="C85" s="4"/>
      <c r="D85" s="4"/>
      <c r="E85" s="4"/>
      <c r="F85" s="4"/>
      <c r="G85" s="4"/>
      <c r="H85" s="4"/>
      <c r="I85" s="4"/>
      <c r="J85" s="4"/>
      <c r="K85" s="4"/>
      <c r="L85" s="4"/>
      <c r="M85" s="4"/>
      <c r="N85" s="4"/>
      <c r="O85" s="4"/>
      <c r="P85" s="4"/>
      <c r="Q85" s="4"/>
      <c r="R85" s="4"/>
      <c r="S85" s="4"/>
      <c r="T85" s="4"/>
    </row>
    <row r="86" spans="1:20" ht="12.65" customHeight="1" x14ac:dyDescent="0.25">
      <c r="A86" s="1"/>
      <c r="B86" s="4"/>
      <c r="C86" s="4"/>
      <c r="D86" s="4"/>
      <c r="E86" s="4"/>
      <c r="F86" s="4"/>
      <c r="G86" s="4"/>
      <c r="H86" s="4"/>
      <c r="I86" s="4"/>
      <c r="J86" s="4"/>
      <c r="K86" s="4"/>
      <c r="L86" s="4"/>
      <c r="M86" s="4"/>
      <c r="N86" s="4"/>
      <c r="O86" s="4"/>
      <c r="P86" s="4"/>
      <c r="Q86" s="4"/>
      <c r="R86" s="4"/>
      <c r="S86" s="4"/>
      <c r="T86" s="4"/>
    </row>
    <row r="87" spans="1:20" ht="12.65" customHeight="1" x14ac:dyDescent="0.25">
      <c r="A87" s="1"/>
      <c r="B87" s="4"/>
      <c r="C87" s="4"/>
      <c r="D87" s="4"/>
      <c r="E87" s="4"/>
      <c r="F87" s="4"/>
      <c r="G87" s="4"/>
      <c r="H87" s="4"/>
      <c r="I87" s="4"/>
      <c r="J87" s="4"/>
      <c r="K87" s="4"/>
      <c r="L87" s="4"/>
      <c r="M87" s="4"/>
      <c r="N87" s="4"/>
      <c r="O87" s="4"/>
      <c r="P87" s="4"/>
      <c r="Q87" s="4"/>
      <c r="R87" s="4"/>
      <c r="S87" s="4"/>
      <c r="T87" s="4"/>
    </row>
    <row r="88" spans="1:20" ht="12.65" customHeight="1" x14ac:dyDescent="0.25">
      <c r="A88" s="1"/>
      <c r="B88" s="4"/>
      <c r="C88" s="4"/>
      <c r="D88" s="4"/>
      <c r="E88" s="4"/>
      <c r="F88" s="4"/>
      <c r="G88" s="4"/>
      <c r="H88" s="4"/>
      <c r="I88" s="4"/>
      <c r="J88" s="4"/>
      <c r="K88" s="4"/>
      <c r="L88" s="4"/>
      <c r="M88" s="4"/>
      <c r="N88" s="4"/>
      <c r="O88" s="4"/>
      <c r="P88" s="4"/>
      <c r="Q88" s="4"/>
      <c r="R88" s="4"/>
      <c r="S88" s="4"/>
      <c r="T88" s="4"/>
    </row>
    <row r="89" spans="1:20" ht="12.65" customHeight="1" x14ac:dyDescent="0.25">
      <c r="A89" s="1"/>
      <c r="B89" s="4"/>
      <c r="C89" s="4"/>
      <c r="D89" s="4"/>
      <c r="E89" s="4"/>
      <c r="F89" s="4"/>
      <c r="G89" s="4"/>
      <c r="H89" s="4"/>
      <c r="I89" s="4"/>
      <c r="J89" s="4"/>
      <c r="K89" s="4"/>
      <c r="L89" s="4"/>
      <c r="M89" s="4"/>
      <c r="N89" s="4"/>
      <c r="O89" s="4"/>
      <c r="P89" s="4"/>
      <c r="Q89" s="4"/>
      <c r="R89" s="4"/>
      <c r="S89" s="4"/>
      <c r="T89" s="4"/>
    </row>
    <row r="90" spans="1:20" ht="12.65" customHeight="1" x14ac:dyDescent="0.25">
      <c r="A90" s="1"/>
      <c r="B90" s="4"/>
      <c r="C90" s="4"/>
      <c r="D90" s="4"/>
      <c r="E90" s="4"/>
      <c r="F90" s="4"/>
      <c r="G90" s="4"/>
      <c r="H90" s="4"/>
      <c r="I90" s="4"/>
      <c r="J90" s="4"/>
      <c r="K90" s="4"/>
      <c r="L90" s="4"/>
      <c r="M90" s="4"/>
      <c r="N90" s="4"/>
      <c r="O90" s="4"/>
      <c r="P90" s="4"/>
      <c r="Q90" s="4"/>
      <c r="R90" s="4"/>
      <c r="S90" s="4"/>
      <c r="T90" s="4"/>
    </row>
    <row r="91" spans="1:20" ht="12.65" customHeight="1" x14ac:dyDescent="0.25">
      <c r="A91" s="1"/>
      <c r="B91" s="4"/>
      <c r="C91" s="4"/>
      <c r="D91" s="4"/>
      <c r="E91" s="4"/>
      <c r="F91" s="4"/>
      <c r="G91" s="4"/>
      <c r="H91" s="4"/>
      <c r="I91" s="4"/>
      <c r="J91" s="4"/>
      <c r="K91" s="4"/>
      <c r="L91" s="4"/>
      <c r="M91" s="4"/>
      <c r="N91" s="4"/>
      <c r="O91" s="4"/>
      <c r="P91" s="4"/>
      <c r="Q91" s="4"/>
      <c r="R91" s="4"/>
      <c r="S91" s="4"/>
      <c r="T91" s="4"/>
    </row>
    <row r="92" spans="1:20" ht="12.65" customHeight="1" x14ac:dyDescent="0.25">
      <c r="A92" s="1"/>
      <c r="B92" s="4"/>
      <c r="C92" s="4"/>
      <c r="D92" s="4"/>
      <c r="E92" s="4"/>
      <c r="F92" s="4"/>
      <c r="G92" s="4"/>
      <c r="H92" s="4"/>
      <c r="I92" s="4"/>
      <c r="J92" s="4"/>
      <c r="K92" s="4"/>
      <c r="L92" s="4"/>
      <c r="M92" s="4"/>
      <c r="N92" s="4"/>
      <c r="O92" s="4"/>
      <c r="P92" s="4"/>
      <c r="Q92" s="4"/>
      <c r="R92" s="4"/>
      <c r="S92" s="4"/>
      <c r="T92" s="4"/>
    </row>
    <row r="93" spans="1:20" ht="12.65" customHeight="1" x14ac:dyDescent="0.25">
      <c r="A93" s="1"/>
      <c r="B93" s="4"/>
      <c r="C93" s="4"/>
      <c r="D93" s="4"/>
      <c r="E93" s="4"/>
      <c r="F93" s="4"/>
      <c r="G93" s="4"/>
      <c r="H93" s="4"/>
      <c r="I93" s="4"/>
      <c r="J93" s="4"/>
      <c r="K93" s="4"/>
      <c r="L93" s="4"/>
      <c r="M93" s="4"/>
      <c r="N93" s="4"/>
      <c r="O93" s="4"/>
      <c r="P93" s="4"/>
      <c r="Q93" s="4"/>
      <c r="R93" s="4"/>
      <c r="S93" s="4"/>
      <c r="T93" s="4"/>
    </row>
    <row r="94" spans="1:20" ht="12.6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9"/>
  <dimension ref="A1:T94"/>
  <sheetViews>
    <sheetView showGridLines="0" showZeros="0" zoomScaleNormal="100" workbookViewId="0"/>
  </sheetViews>
  <sheetFormatPr defaultColWidth="6.796875" defaultRowHeight="12.65" customHeight="1" x14ac:dyDescent="0.25"/>
  <cols>
    <col min="1" max="1" width="15.19921875" style="2" customWidth="1"/>
    <col min="2" max="13" width="8.5" style="2" customWidth="1"/>
    <col min="14" max="16384" width="6.796875" style="2"/>
  </cols>
  <sheetData>
    <row r="1" spans="1:20" ht="12.65" customHeight="1" x14ac:dyDescent="0.25">
      <c r="A1" s="7" t="s">
        <v>96</v>
      </c>
      <c r="B1" s="1"/>
      <c r="C1" s="1"/>
      <c r="F1" s="9"/>
      <c r="M1" s="8" t="s">
        <v>104</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65" customHeight="1" x14ac:dyDescent="0.2">
      <c r="A7" s="29" t="s">
        <v>40</v>
      </c>
      <c r="B7" s="30">
        <v>175765</v>
      </c>
      <c r="C7" s="30">
        <v>172999</v>
      </c>
      <c r="D7" s="30">
        <v>166032</v>
      </c>
      <c r="E7" s="30">
        <v>158570</v>
      </c>
      <c r="F7" s="30">
        <v>151074</v>
      </c>
      <c r="G7" s="30">
        <v>144473</v>
      </c>
      <c r="H7" s="30">
        <v>142330</v>
      </c>
      <c r="I7" s="30">
        <v>142879</v>
      </c>
      <c r="J7" s="30">
        <v>140040</v>
      </c>
      <c r="K7" s="30">
        <v>139365</v>
      </c>
      <c r="L7" s="30">
        <v>141668</v>
      </c>
      <c r="M7" s="30">
        <v>148636</v>
      </c>
      <c r="N7" s="19"/>
      <c r="O7" s="19"/>
      <c r="P7" s="19"/>
      <c r="Q7" s="19"/>
      <c r="R7" s="19"/>
      <c r="S7" s="19"/>
      <c r="T7" s="19"/>
    </row>
    <row r="8" spans="1:20" s="14" customFormat="1" ht="12.65" customHeight="1" x14ac:dyDescent="0.2">
      <c r="A8" s="20"/>
      <c r="B8" s="21"/>
      <c r="C8" s="21"/>
      <c r="D8" s="21"/>
      <c r="E8" s="21"/>
      <c r="F8" s="21"/>
      <c r="G8" s="21"/>
      <c r="H8" s="21"/>
      <c r="I8" s="21"/>
      <c r="J8" s="21"/>
      <c r="K8" s="21"/>
      <c r="L8" s="21"/>
      <c r="M8" s="21"/>
      <c r="N8" s="19"/>
      <c r="O8" s="19"/>
      <c r="P8" s="19"/>
      <c r="Q8" s="19"/>
      <c r="R8" s="19"/>
      <c r="S8" s="19"/>
      <c r="T8" s="19"/>
    </row>
    <row r="9" spans="1:20" s="14" customFormat="1" ht="12.65" customHeight="1" x14ac:dyDescent="0.2">
      <c r="A9" s="29" t="s">
        <v>41</v>
      </c>
      <c r="B9" s="30">
        <v>44754</v>
      </c>
      <c r="C9" s="30">
        <v>44025</v>
      </c>
      <c r="D9" s="30">
        <v>42277</v>
      </c>
      <c r="E9" s="30">
        <v>41089</v>
      </c>
      <c r="F9" s="30">
        <v>39502</v>
      </c>
      <c r="G9" s="30">
        <v>37974</v>
      </c>
      <c r="H9" s="30">
        <v>37309</v>
      </c>
      <c r="I9" s="30">
        <v>37738</v>
      </c>
      <c r="J9" s="30">
        <v>37269</v>
      </c>
      <c r="K9" s="30">
        <v>37760</v>
      </c>
      <c r="L9" s="30">
        <v>38619</v>
      </c>
      <c r="M9" s="30">
        <v>41468</v>
      </c>
      <c r="N9" s="19"/>
      <c r="O9" s="19"/>
      <c r="P9" s="19"/>
      <c r="Q9" s="19"/>
      <c r="R9" s="19"/>
      <c r="S9" s="19"/>
      <c r="T9" s="19"/>
    </row>
    <row r="10" spans="1:20" s="14" customFormat="1" ht="12.65" customHeight="1" x14ac:dyDescent="0.2">
      <c r="A10" s="20" t="s">
        <v>31</v>
      </c>
      <c r="B10" s="21">
        <v>20406</v>
      </c>
      <c r="C10" s="21">
        <v>20250</v>
      </c>
      <c r="D10" s="21">
        <v>19783</v>
      </c>
      <c r="E10" s="21">
        <v>19047</v>
      </c>
      <c r="F10" s="21">
        <v>18186</v>
      </c>
      <c r="G10" s="21">
        <v>17592</v>
      </c>
      <c r="H10" s="21">
        <v>17663</v>
      </c>
      <c r="I10" s="21">
        <v>17978</v>
      </c>
      <c r="J10" s="21">
        <v>17697</v>
      </c>
      <c r="K10" s="21">
        <v>17438</v>
      </c>
      <c r="L10" s="21">
        <v>17679</v>
      </c>
      <c r="M10" s="21">
        <v>18718</v>
      </c>
      <c r="N10" s="19"/>
      <c r="O10" s="19"/>
      <c r="P10" s="19"/>
      <c r="Q10" s="19"/>
      <c r="R10" s="19"/>
      <c r="S10" s="19"/>
      <c r="T10" s="19"/>
    </row>
    <row r="11" spans="1:20" s="14" customFormat="1" ht="12.65" customHeight="1" x14ac:dyDescent="0.2">
      <c r="A11" s="20" t="s">
        <v>32</v>
      </c>
      <c r="B11" s="21">
        <v>8179</v>
      </c>
      <c r="C11" s="21">
        <v>7493</v>
      </c>
      <c r="D11" s="21">
        <v>6466</v>
      </c>
      <c r="E11" s="21">
        <v>6243</v>
      </c>
      <c r="F11" s="21">
        <v>5595</v>
      </c>
      <c r="G11" s="21">
        <v>4978</v>
      </c>
      <c r="H11" s="21">
        <v>4487</v>
      </c>
      <c r="I11" s="21">
        <v>4653</v>
      </c>
      <c r="J11" s="21">
        <v>4684</v>
      </c>
      <c r="K11" s="21">
        <v>5230</v>
      </c>
      <c r="L11" s="21">
        <v>5845</v>
      </c>
      <c r="M11" s="21">
        <v>7432</v>
      </c>
      <c r="N11" s="19"/>
      <c r="O11" s="19"/>
      <c r="P11" s="19"/>
      <c r="Q11" s="19"/>
      <c r="R11" s="19"/>
      <c r="S11" s="19"/>
      <c r="T11" s="19"/>
    </row>
    <row r="12" spans="1:20" s="14" customFormat="1" ht="12.65" customHeight="1" x14ac:dyDescent="0.2">
      <c r="A12" s="20" t="s">
        <v>34</v>
      </c>
      <c r="B12" s="21">
        <v>16169</v>
      </c>
      <c r="C12" s="21">
        <v>16282</v>
      </c>
      <c r="D12" s="21">
        <v>16028</v>
      </c>
      <c r="E12" s="21">
        <v>15799</v>
      </c>
      <c r="F12" s="21">
        <v>15721</v>
      </c>
      <c r="G12" s="21">
        <v>15404</v>
      </c>
      <c r="H12" s="21">
        <v>15159</v>
      </c>
      <c r="I12" s="21">
        <v>15107</v>
      </c>
      <c r="J12" s="21">
        <v>14888</v>
      </c>
      <c r="K12" s="21">
        <v>15092</v>
      </c>
      <c r="L12" s="21">
        <v>15095</v>
      </c>
      <c r="M12" s="21">
        <v>15318</v>
      </c>
      <c r="N12" s="19"/>
      <c r="O12" s="19"/>
      <c r="P12" s="19"/>
      <c r="Q12" s="19"/>
      <c r="R12" s="19"/>
      <c r="S12" s="19"/>
      <c r="T12" s="19"/>
    </row>
    <row r="13" spans="1:20" s="14" customFormat="1" ht="12.6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65" customHeight="1" x14ac:dyDescent="0.2">
      <c r="A14" s="29" t="s">
        <v>36</v>
      </c>
      <c r="B14" s="30">
        <v>36619</v>
      </c>
      <c r="C14" s="30">
        <v>36016</v>
      </c>
      <c r="D14" s="30">
        <v>34173</v>
      </c>
      <c r="E14" s="30">
        <v>32147</v>
      </c>
      <c r="F14" s="30">
        <v>30264</v>
      </c>
      <c r="G14" s="30">
        <v>28917</v>
      </c>
      <c r="H14" s="30">
        <v>28906</v>
      </c>
      <c r="I14" s="30">
        <v>29101</v>
      </c>
      <c r="J14" s="30">
        <v>28450</v>
      </c>
      <c r="K14" s="30">
        <v>27907</v>
      </c>
      <c r="L14" s="30">
        <v>28084</v>
      </c>
      <c r="M14" s="30">
        <v>29579</v>
      </c>
      <c r="N14" s="19"/>
      <c r="O14" s="19"/>
      <c r="P14" s="19"/>
      <c r="Q14" s="19"/>
      <c r="R14" s="19"/>
      <c r="S14" s="19"/>
      <c r="T14" s="19"/>
    </row>
    <row r="15" spans="1:20" s="14" customFormat="1" ht="12.65" customHeight="1" x14ac:dyDescent="0.2">
      <c r="A15" s="20" t="s">
        <v>13</v>
      </c>
      <c r="B15" s="21">
        <v>17072</v>
      </c>
      <c r="C15" s="21">
        <v>16806</v>
      </c>
      <c r="D15" s="21">
        <v>15924</v>
      </c>
      <c r="E15" s="21">
        <v>15010</v>
      </c>
      <c r="F15" s="21">
        <v>14169</v>
      </c>
      <c r="G15" s="21">
        <v>13496</v>
      </c>
      <c r="H15" s="21">
        <v>13378</v>
      </c>
      <c r="I15" s="21">
        <v>13508</v>
      </c>
      <c r="J15" s="21">
        <v>13529</v>
      </c>
      <c r="K15" s="21">
        <v>13175</v>
      </c>
      <c r="L15" s="21">
        <v>13620</v>
      </c>
      <c r="M15" s="21">
        <v>14206</v>
      </c>
      <c r="N15" s="19"/>
      <c r="O15" s="19"/>
      <c r="P15" s="19"/>
      <c r="Q15" s="19"/>
      <c r="R15" s="19"/>
      <c r="S15" s="19"/>
      <c r="T15" s="19"/>
    </row>
    <row r="16" spans="1:20" s="14" customFormat="1" ht="12.65" customHeight="1" x14ac:dyDescent="0.2">
      <c r="A16" s="20" t="s">
        <v>21</v>
      </c>
      <c r="B16" s="21">
        <v>5000</v>
      </c>
      <c r="C16" s="21">
        <v>4880</v>
      </c>
      <c r="D16" s="21">
        <v>4426</v>
      </c>
      <c r="E16" s="21">
        <v>4181</v>
      </c>
      <c r="F16" s="21">
        <v>3893</v>
      </c>
      <c r="G16" s="21">
        <v>3658</v>
      </c>
      <c r="H16" s="21">
        <v>3686</v>
      </c>
      <c r="I16" s="21">
        <v>3746</v>
      </c>
      <c r="J16" s="21">
        <v>3712</v>
      </c>
      <c r="K16" s="21">
        <v>3700</v>
      </c>
      <c r="L16" s="21">
        <v>3593</v>
      </c>
      <c r="M16" s="21">
        <v>3993</v>
      </c>
      <c r="N16" s="19"/>
      <c r="O16" s="19"/>
      <c r="P16" s="19"/>
      <c r="Q16" s="19"/>
      <c r="R16" s="19"/>
      <c r="S16" s="19"/>
      <c r="T16" s="19"/>
    </row>
    <row r="17" spans="1:20" s="14" customFormat="1" ht="12.65" customHeight="1" x14ac:dyDescent="0.2">
      <c r="A17" s="20" t="s">
        <v>22</v>
      </c>
      <c r="B17" s="21">
        <v>6111</v>
      </c>
      <c r="C17" s="21">
        <v>6002</v>
      </c>
      <c r="D17" s="21">
        <v>5755</v>
      </c>
      <c r="E17" s="21">
        <v>5399</v>
      </c>
      <c r="F17" s="21">
        <v>5103</v>
      </c>
      <c r="G17" s="21">
        <v>4856</v>
      </c>
      <c r="H17" s="21">
        <v>4752</v>
      </c>
      <c r="I17" s="21">
        <v>4671</v>
      </c>
      <c r="J17" s="21">
        <v>4288</v>
      </c>
      <c r="K17" s="21">
        <v>4298</v>
      </c>
      <c r="L17" s="21">
        <v>4178</v>
      </c>
      <c r="M17" s="21">
        <v>4374</v>
      </c>
      <c r="N17" s="19"/>
      <c r="O17" s="19"/>
      <c r="P17" s="19"/>
      <c r="Q17" s="19"/>
      <c r="R17" s="19"/>
      <c r="S17" s="19"/>
      <c r="T17" s="19"/>
    </row>
    <row r="18" spans="1:20" s="14" customFormat="1" ht="12.65" customHeight="1" x14ac:dyDescent="0.2">
      <c r="A18" s="20" t="s">
        <v>33</v>
      </c>
      <c r="B18" s="21">
        <v>6291</v>
      </c>
      <c r="C18" s="21">
        <v>6193</v>
      </c>
      <c r="D18" s="21">
        <v>6039</v>
      </c>
      <c r="E18" s="21">
        <v>5641</v>
      </c>
      <c r="F18" s="21">
        <v>5285</v>
      </c>
      <c r="G18" s="21">
        <v>5169</v>
      </c>
      <c r="H18" s="21">
        <v>5289</v>
      </c>
      <c r="I18" s="21">
        <v>5414</v>
      </c>
      <c r="J18" s="21">
        <v>5205</v>
      </c>
      <c r="K18" s="21">
        <v>5118</v>
      </c>
      <c r="L18" s="21">
        <v>5090</v>
      </c>
      <c r="M18" s="21">
        <v>5314</v>
      </c>
      <c r="N18" s="19"/>
      <c r="O18" s="19"/>
      <c r="P18" s="19"/>
      <c r="Q18" s="19"/>
      <c r="R18" s="19"/>
      <c r="S18" s="19"/>
      <c r="T18" s="19"/>
    </row>
    <row r="19" spans="1:20" s="14" customFormat="1" ht="12.65" customHeight="1" x14ac:dyDescent="0.2">
      <c r="A19" s="20" t="s">
        <v>35</v>
      </c>
      <c r="B19" s="21">
        <v>2145</v>
      </c>
      <c r="C19" s="21">
        <v>2135</v>
      </c>
      <c r="D19" s="21">
        <v>2029</v>
      </c>
      <c r="E19" s="21">
        <v>1916</v>
      </c>
      <c r="F19" s="21">
        <v>1814</v>
      </c>
      <c r="G19" s="21">
        <v>1738</v>
      </c>
      <c r="H19" s="21">
        <v>1801</v>
      </c>
      <c r="I19" s="21">
        <v>1762</v>
      </c>
      <c r="J19" s="21">
        <v>1716</v>
      </c>
      <c r="K19" s="21">
        <v>1616</v>
      </c>
      <c r="L19" s="21">
        <v>1603</v>
      </c>
      <c r="M19" s="21">
        <v>1692</v>
      </c>
      <c r="N19" s="19"/>
      <c r="O19" s="19"/>
      <c r="P19" s="19"/>
      <c r="Q19" s="19"/>
      <c r="R19" s="19"/>
      <c r="S19" s="19"/>
      <c r="T19" s="19"/>
    </row>
    <row r="20" spans="1:20" s="14" customFormat="1" ht="12.6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65" customHeight="1" x14ac:dyDescent="0.2">
      <c r="A21" s="29" t="s">
        <v>37</v>
      </c>
      <c r="B21" s="30">
        <v>22271</v>
      </c>
      <c r="C21" s="30">
        <v>22061</v>
      </c>
      <c r="D21" s="30">
        <v>21536</v>
      </c>
      <c r="E21" s="30">
        <v>20652</v>
      </c>
      <c r="F21" s="30">
        <v>19737</v>
      </c>
      <c r="G21" s="30">
        <v>19026</v>
      </c>
      <c r="H21" s="30">
        <v>18786</v>
      </c>
      <c r="I21" s="30">
        <v>18798</v>
      </c>
      <c r="J21" s="30">
        <v>18368</v>
      </c>
      <c r="K21" s="30">
        <v>18083</v>
      </c>
      <c r="L21" s="30">
        <v>18362</v>
      </c>
      <c r="M21" s="30">
        <v>19037</v>
      </c>
      <c r="N21" s="19"/>
      <c r="O21" s="19"/>
      <c r="P21" s="19"/>
      <c r="Q21" s="19"/>
      <c r="R21" s="19"/>
      <c r="S21" s="19"/>
      <c r="T21" s="19"/>
    </row>
    <row r="22" spans="1:20" s="14" customFormat="1" ht="12.65" customHeight="1" x14ac:dyDescent="0.2">
      <c r="A22" s="20" t="s">
        <v>23</v>
      </c>
      <c r="B22" s="21">
        <v>4416</v>
      </c>
      <c r="C22" s="21">
        <v>4280</v>
      </c>
      <c r="D22" s="21">
        <v>4143</v>
      </c>
      <c r="E22" s="21">
        <v>3988</v>
      </c>
      <c r="F22" s="21">
        <v>3877</v>
      </c>
      <c r="G22" s="21">
        <v>3734</v>
      </c>
      <c r="H22" s="21">
        <v>3748</v>
      </c>
      <c r="I22" s="21">
        <v>3787</v>
      </c>
      <c r="J22" s="21">
        <v>3777</v>
      </c>
      <c r="K22" s="21">
        <v>3720</v>
      </c>
      <c r="L22" s="21">
        <v>3729</v>
      </c>
      <c r="M22" s="21">
        <v>3927</v>
      </c>
      <c r="N22" s="19"/>
      <c r="O22" s="19"/>
      <c r="P22" s="19"/>
      <c r="Q22" s="19"/>
      <c r="R22" s="19"/>
      <c r="S22" s="19"/>
      <c r="T22" s="19"/>
    </row>
    <row r="23" spans="1:20" s="14" customFormat="1" ht="12.65" customHeight="1" x14ac:dyDescent="0.2">
      <c r="A23" s="20" t="s">
        <v>24</v>
      </c>
      <c r="B23" s="21">
        <v>5443</v>
      </c>
      <c r="C23" s="21">
        <v>5359</v>
      </c>
      <c r="D23" s="21">
        <v>5181</v>
      </c>
      <c r="E23" s="21">
        <v>5010</v>
      </c>
      <c r="F23" s="21">
        <v>4792</v>
      </c>
      <c r="G23" s="21">
        <v>4703</v>
      </c>
      <c r="H23" s="21">
        <v>4720</v>
      </c>
      <c r="I23" s="21">
        <v>4676</v>
      </c>
      <c r="J23" s="21">
        <v>4581</v>
      </c>
      <c r="K23" s="21">
        <v>4586</v>
      </c>
      <c r="L23" s="21">
        <v>4671</v>
      </c>
      <c r="M23" s="21">
        <v>4800</v>
      </c>
      <c r="N23" s="19"/>
      <c r="O23" s="19"/>
      <c r="P23" s="19"/>
      <c r="Q23" s="19"/>
      <c r="R23" s="19"/>
      <c r="S23" s="19"/>
      <c r="T23" s="19"/>
    </row>
    <row r="24" spans="1:20" s="14" customFormat="1" ht="12.65" customHeight="1" x14ac:dyDescent="0.2">
      <c r="A24" s="20" t="s">
        <v>28</v>
      </c>
      <c r="B24" s="21">
        <v>12412</v>
      </c>
      <c r="C24" s="21">
        <v>12422</v>
      </c>
      <c r="D24" s="21">
        <v>12212</v>
      </c>
      <c r="E24" s="21">
        <v>11654</v>
      </c>
      <c r="F24" s="21">
        <v>11068</v>
      </c>
      <c r="G24" s="21">
        <v>10589</v>
      </c>
      <c r="H24" s="21">
        <v>10318</v>
      </c>
      <c r="I24" s="21">
        <v>10335</v>
      </c>
      <c r="J24" s="21">
        <v>10010</v>
      </c>
      <c r="K24" s="21">
        <v>9777</v>
      </c>
      <c r="L24" s="21">
        <v>9962</v>
      </c>
      <c r="M24" s="21">
        <v>10310</v>
      </c>
      <c r="N24" s="19"/>
      <c r="O24" s="19"/>
      <c r="P24" s="19"/>
      <c r="Q24" s="19"/>
      <c r="R24" s="19"/>
      <c r="S24" s="19"/>
      <c r="T24" s="19"/>
    </row>
    <row r="25" spans="1:20" s="14" customFormat="1" ht="12.6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65" customHeight="1" x14ac:dyDescent="0.2">
      <c r="A26" s="29" t="s">
        <v>12</v>
      </c>
      <c r="B26" s="30">
        <v>32265</v>
      </c>
      <c r="C26" s="30">
        <v>31937</v>
      </c>
      <c r="D26" s="30">
        <v>31235</v>
      </c>
      <c r="E26" s="30">
        <v>29771</v>
      </c>
      <c r="F26" s="30">
        <v>28814</v>
      </c>
      <c r="G26" s="30">
        <v>27497</v>
      </c>
      <c r="H26" s="30">
        <v>27025</v>
      </c>
      <c r="I26" s="30">
        <v>26599</v>
      </c>
      <c r="J26" s="30">
        <v>26008</v>
      </c>
      <c r="K26" s="30">
        <v>25404</v>
      </c>
      <c r="L26" s="30">
        <v>25712</v>
      </c>
      <c r="M26" s="30">
        <v>26462</v>
      </c>
      <c r="N26" s="19"/>
      <c r="O26" s="19"/>
      <c r="P26" s="19"/>
      <c r="Q26" s="19"/>
      <c r="R26" s="19"/>
      <c r="S26" s="19"/>
      <c r="T26" s="19"/>
    </row>
    <row r="27" spans="1:20" s="14" customFormat="1" ht="12.6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65" customHeight="1" x14ac:dyDescent="0.2">
      <c r="A28" s="29" t="s">
        <v>38</v>
      </c>
      <c r="B28" s="30">
        <v>19820</v>
      </c>
      <c r="C28" s="30">
        <v>19423</v>
      </c>
      <c r="D28" s="30">
        <v>18541</v>
      </c>
      <c r="E28" s="30">
        <v>17862</v>
      </c>
      <c r="F28" s="30">
        <v>16715</v>
      </c>
      <c r="G28" s="30">
        <v>15607</v>
      </c>
      <c r="H28" s="30">
        <v>15033</v>
      </c>
      <c r="I28" s="30">
        <v>15154</v>
      </c>
      <c r="J28" s="30">
        <v>14630</v>
      </c>
      <c r="K28" s="30">
        <v>14507</v>
      </c>
      <c r="L28" s="30">
        <v>14704</v>
      </c>
      <c r="M28" s="30">
        <v>15252</v>
      </c>
      <c r="N28" s="19"/>
      <c r="O28" s="19"/>
      <c r="P28" s="19"/>
      <c r="Q28" s="19"/>
      <c r="R28" s="19"/>
      <c r="S28" s="19"/>
      <c r="T28" s="19"/>
    </row>
    <row r="29" spans="1:20" s="14" customFormat="1" ht="12.65" customHeight="1" x14ac:dyDescent="0.2">
      <c r="A29" s="20" t="s">
        <v>19</v>
      </c>
      <c r="B29" s="21">
        <v>673</v>
      </c>
      <c r="C29" s="21">
        <v>641</v>
      </c>
      <c r="D29" s="21">
        <v>598</v>
      </c>
      <c r="E29" s="21">
        <v>585</v>
      </c>
      <c r="F29" s="21">
        <v>555</v>
      </c>
      <c r="G29" s="21">
        <v>501</v>
      </c>
      <c r="H29" s="21">
        <v>483</v>
      </c>
      <c r="I29" s="21">
        <v>506</v>
      </c>
      <c r="J29" s="21">
        <v>474</v>
      </c>
      <c r="K29" s="21">
        <v>473</v>
      </c>
      <c r="L29" s="21">
        <v>477</v>
      </c>
      <c r="M29" s="21">
        <v>478</v>
      </c>
      <c r="N29" s="19"/>
      <c r="O29" s="19"/>
      <c r="P29" s="19"/>
      <c r="Q29" s="19"/>
      <c r="R29" s="19"/>
      <c r="S29" s="19"/>
      <c r="T29" s="19"/>
    </row>
    <row r="30" spans="1:20" s="14" customFormat="1" ht="12.65" customHeight="1" x14ac:dyDescent="0.2">
      <c r="A30" s="20" t="s">
        <v>25</v>
      </c>
      <c r="B30" s="21">
        <v>1666</v>
      </c>
      <c r="C30" s="21">
        <v>1663</v>
      </c>
      <c r="D30" s="21">
        <v>1580</v>
      </c>
      <c r="E30" s="21">
        <v>1428</v>
      </c>
      <c r="F30" s="21">
        <v>1254</v>
      </c>
      <c r="G30" s="21">
        <v>1174</v>
      </c>
      <c r="H30" s="21">
        <v>1122</v>
      </c>
      <c r="I30" s="21">
        <v>1082</v>
      </c>
      <c r="J30" s="21">
        <v>1096</v>
      </c>
      <c r="K30" s="21">
        <v>989</v>
      </c>
      <c r="L30" s="21">
        <v>1030</v>
      </c>
      <c r="M30" s="21">
        <v>1087</v>
      </c>
      <c r="N30" s="19"/>
      <c r="O30" s="19"/>
      <c r="P30" s="19"/>
      <c r="Q30" s="19"/>
      <c r="R30" s="19"/>
      <c r="S30" s="19"/>
      <c r="T30" s="19"/>
    </row>
    <row r="31" spans="1:20" s="14" customFormat="1" ht="12.65" customHeight="1" x14ac:dyDescent="0.2">
      <c r="A31" s="20" t="s">
        <v>42</v>
      </c>
      <c r="B31" s="21">
        <v>671</v>
      </c>
      <c r="C31" s="21">
        <v>660</v>
      </c>
      <c r="D31" s="21">
        <v>595</v>
      </c>
      <c r="E31" s="21">
        <v>547</v>
      </c>
      <c r="F31" s="21">
        <v>515</v>
      </c>
      <c r="G31" s="21">
        <v>536</v>
      </c>
      <c r="H31" s="21">
        <v>554</v>
      </c>
      <c r="I31" s="21">
        <v>578</v>
      </c>
      <c r="J31" s="21">
        <v>520</v>
      </c>
      <c r="K31" s="21">
        <v>490</v>
      </c>
      <c r="L31" s="21">
        <v>469</v>
      </c>
      <c r="M31" s="21">
        <v>543</v>
      </c>
      <c r="N31" s="19"/>
      <c r="O31" s="19"/>
      <c r="P31" s="19"/>
      <c r="Q31" s="19"/>
      <c r="R31" s="19"/>
      <c r="S31" s="19"/>
      <c r="T31" s="19"/>
    </row>
    <row r="32" spans="1:20" s="14" customFormat="1" ht="12.65" customHeight="1" x14ac:dyDescent="0.2">
      <c r="A32" s="20" t="s">
        <v>43</v>
      </c>
      <c r="B32" s="21">
        <v>118</v>
      </c>
      <c r="C32" s="21">
        <v>118</v>
      </c>
      <c r="D32" s="21">
        <v>122</v>
      </c>
      <c r="E32" s="21">
        <v>88</v>
      </c>
      <c r="F32" s="21">
        <v>86</v>
      </c>
      <c r="G32" s="21">
        <v>77</v>
      </c>
      <c r="H32" s="21">
        <v>84</v>
      </c>
      <c r="I32" s="21">
        <v>81</v>
      </c>
      <c r="J32" s="21">
        <v>79</v>
      </c>
      <c r="K32" s="21">
        <v>70</v>
      </c>
      <c r="L32" s="21">
        <v>67</v>
      </c>
      <c r="M32" s="21">
        <v>80</v>
      </c>
      <c r="N32" s="19"/>
      <c r="O32" s="19"/>
      <c r="P32" s="19"/>
      <c r="Q32" s="19"/>
      <c r="R32" s="19"/>
      <c r="S32" s="19"/>
      <c r="T32" s="19"/>
    </row>
    <row r="33" spans="1:20" s="14" customFormat="1" ht="12.65" customHeight="1" x14ac:dyDescent="0.2">
      <c r="A33" s="20" t="s">
        <v>26</v>
      </c>
      <c r="B33" s="21">
        <v>9689</v>
      </c>
      <c r="C33" s="21">
        <v>9564</v>
      </c>
      <c r="D33" s="21">
        <v>9274</v>
      </c>
      <c r="E33" s="21">
        <v>8758</v>
      </c>
      <c r="F33" s="21">
        <v>8259</v>
      </c>
      <c r="G33" s="21">
        <v>7840</v>
      </c>
      <c r="H33" s="21">
        <v>7693</v>
      </c>
      <c r="I33" s="21">
        <v>7827</v>
      </c>
      <c r="J33" s="21">
        <v>7509</v>
      </c>
      <c r="K33" s="21">
        <v>7224</v>
      </c>
      <c r="L33" s="21">
        <v>7205</v>
      </c>
      <c r="M33" s="21">
        <v>7468</v>
      </c>
      <c r="N33" s="19"/>
      <c r="O33" s="19"/>
      <c r="P33" s="19"/>
      <c r="Q33" s="19"/>
      <c r="R33" s="19"/>
      <c r="S33" s="19"/>
      <c r="T33" s="19"/>
    </row>
    <row r="34" spans="1:20" s="14" customFormat="1" ht="12.65" customHeight="1" x14ac:dyDescent="0.2">
      <c r="A34" s="20" t="s">
        <v>27</v>
      </c>
      <c r="B34" s="21">
        <v>2007</v>
      </c>
      <c r="C34" s="21">
        <v>1848</v>
      </c>
      <c r="D34" s="21">
        <v>1662</v>
      </c>
      <c r="E34" s="21">
        <v>2109</v>
      </c>
      <c r="F34" s="21">
        <v>2002</v>
      </c>
      <c r="G34" s="21">
        <v>1579</v>
      </c>
      <c r="H34" s="21">
        <v>1388</v>
      </c>
      <c r="I34" s="21">
        <v>1358</v>
      </c>
      <c r="J34" s="21">
        <v>1302</v>
      </c>
      <c r="K34" s="21">
        <v>1722</v>
      </c>
      <c r="L34" s="21">
        <v>1904</v>
      </c>
      <c r="M34" s="21">
        <v>1982</v>
      </c>
      <c r="N34" s="19"/>
      <c r="O34" s="19"/>
      <c r="P34" s="19"/>
      <c r="Q34" s="19"/>
      <c r="R34" s="19"/>
      <c r="S34" s="19"/>
      <c r="T34" s="19"/>
    </row>
    <row r="35" spans="1:20" s="14" customFormat="1" ht="12.65" customHeight="1" x14ac:dyDescent="0.2">
      <c r="A35" s="20" t="s">
        <v>29</v>
      </c>
      <c r="B35" s="21">
        <v>4996</v>
      </c>
      <c r="C35" s="21">
        <v>4929</v>
      </c>
      <c r="D35" s="21">
        <v>4710</v>
      </c>
      <c r="E35" s="21">
        <v>4347</v>
      </c>
      <c r="F35" s="21">
        <v>4044</v>
      </c>
      <c r="G35" s="21">
        <v>3900</v>
      </c>
      <c r="H35" s="21">
        <v>3709</v>
      </c>
      <c r="I35" s="21">
        <v>3722</v>
      </c>
      <c r="J35" s="21">
        <v>3650</v>
      </c>
      <c r="K35" s="21">
        <v>3539</v>
      </c>
      <c r="L35" s="21">
        <v>3552</v>
      </c>
      <c r="M35" s="21">
        <v>3614</v>
      </c>
      <c r="N35" s="19"/>
      <c r="O35" s="19"/>
      <c r="P35" s="19"/>
      <c r="Q35" s="19"/>
      <c r="R35" s="19"/>
      <c r="S35" s="19"/>
      <c r="T35" s="19"/>
    </row>
    <row r="36" spans="1:20" s="14" customFormat="1" ht="12.6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65" customHeight="1" x14ac:dyDescent="0.2">
      <c r="A37" s="29" t="s">
        <v>39</v>
      </c>
      <c r="B37" s="30">
        <v>11420</v>
      </c>
      <c r="C37" s="30">
        <v>11077</v>
      </c>
      <c r="D37" s="30">
        <v>10470</v>
      </c>
      <c r="E37" s="30">
        <v>9790</v>
      </c>
      <c r="F37" s="30">
        <v>9095</v>
      </c>
      <c r="G37" s="30">
        <v>8680</v>
      </c>
      <c r="H37" s="30">
        <v>8495</v>
      </c>
      <c r="I37" s="30">
        <v>8498</v>
      </c>
      <c r="J37" s="30">
        <v>8127</v>
      </c>
      <c r="K37" s="30">
        <v>8046</v>
      </c>
      <c r="L37" s="30">
        <v>7965</v>
      </c>
      <c r="M37" s="30">
        <v>8411</v>
      </c>
      <c r="N37" s="19"/>
      <c r="O37" s="19"/>
      <c r="P37" s="19"/>
      <c r="Q37" s="19"/>
      <c r="R37" s="19"/>
      <c r="S37" s="19"/>
      <c r="T37" s="19"/>
    </row>
    <row r="38" spans="1:20" s="14" customFormat="1" ht="12.65" customHeight="1" x14ac:dyDescent="0.2">
      <c r="A38" s="20" t="s">
        <v>14</v>
      </c>
      <c r="B38" s="21">
        <v>6468</v>
      </c>
      <c r="C38" s="21">
        <v>6275</v>
      </c>
      <c r="D38" s="21">
        <v>5919</v>
      </c>
      <c r="E38" s="21">
        <v>5575</v>
      </c>
      <c r="F38" s="21">
        <v>5138</v>
      </c>
      <c r="G38" s="21">
        <v>4857</v>
      </c>
      <c r="H38" s="21">
        <v>4737</v>
      </c>
      <c r="I38" s="21">
        <v>4729</v>
      </c>
      <c r="J38" s="21">
        <v>4469</v>
      </c>
      <c r="K38" s="21">
        <v>4448</v>
      </c>
      <c r="L38" s="21">
        <v>4382</v>
      </c>
      <c r="M38" s="21">
        <v>4630</v>
      </c>
      <c r="N38" s="19"/>
      <c r="O38" s="19"/>
      <c r="P38" s="19"/>
      <c r="Q38" s="19"/>
      <c r="R38" s="19"/>
      <c r="S38" s="19"/>
      <c r="T38" s="19"/>
    </row>
    <row r="39" spans="1:20" s="14" customFormat="1" ht="12.65" customHeight="1" x14ac:dyDescent="0.2">
      <c r="A39" s="20" t="s">
        <v>15</v>
      </c>
      <c r="B39" s="21">
        <v>342</v>
      </c>
      <c r="C39" s="21">
        <v>286</v>
      </c>
      <c r="D39" s="21">
        <v>254</v>
      </c>
      <c r="E39" s="21">
        <v>250</v>
      </c>
      <c r="F39" s="21">
        <v>237</v>
      </c>
      <c r="G39" s="21">
        <v>184</v>
      </c>
      <c r="H39" s="21">
        <v>182</v>
      </c>
      <c r="I39" s="21">
        <v>189</v>
      </c>
      <c r="J39" s="21">
        <v>204</v>
      </c>
      <c r="K39" s="21">
        <v>267</v>
      </c>
      <c r="L39" s="21">
        <v>303</v>
      </c>
      <c r="M39" s="21">
        <v>289</v>
      </c>
      <c r="N39" s="19"/>
      <c r="O39" s="19"/>
      <c r="P39" s="19"/>
      <c r="Q39" s="19"/>
      <c r="R39" s="19"/>
      <c r="S39" s="19"/>
      <c r="T39" s="19"/>
    </row>
    <row r="40" spans="1:20" s="14" customFormat="1" ht="12.65" customHeight="1" x14ac:dyDescent="0.2">
      <c r="A40" s="20" t="s">
        <v>16</v>
      </c>
      <c r="B40" s="21">
        <v>1911</v>
      </c>
      <c r="C40" s="21">
        <v>1912</v>
      </c>
      <c r="D40" s="21">
        <v>1846</v>
      </c>
      <c r="E40" s="21">
        <v>1755</v>
      </c>
      <c r="F40" s="21">
        <v>1635</v>
      </c>
      <c r="G40" s="21">
        <v>1598</v>
      </c>
      <c r="H40" s="21">
        <v>1547</v>
      </c>
      <c r="I40" s="21">
        <v>1579</v>
      </c>
      <c r="J40" s="21">
        <v>1578</v>
      </c>
      <c r="K40" s="21">
        <v>1443</v>
      </c>
      <c r="L40" s="21">
        <v>1449</v>
      </c>
      <c r="M40" s="21">
        <v>1561</v>
      </c>
      <c r="N40" s="19"/>
      <c r="O40" s="19"/>
      <c r="P40" s="19"/>
      <c r="Q40" s="19"/>
      <c r="R40" s="19"/>
      <c r="S40" s="19"/>
      <c r="T40" s="19"/>
    </row>
    <row r="41" spans="1:20" s="14" customFormat="1" ht="12.65" customHeight="1" x14ac:dyDescent="0.2">
      <c r="A41" s="20" t="s">
        <v>17</v>
      </c>
      <c r="B41" s="21">
        <v>339</v>
      </c>
      <c r="C41" s="21">
        <v>327</v>
      </c>
      <c r="D41" s="21">
        <v>308</v>
      </c>
      <c r="E41" s="21">
        <v>281</v>
      </c>
      <c r="F41" s="21">
        <v>262</v>
      </c>
      <c r="G41" s="21">
        <v>255</v>
      </c>
      <c r="H41" s="21">
        <v>275</v>
      </c>
      <c r="I41" s="21">
        <v>258</v>
      </c>
      <c r="J41" s="21">
        <v>215</v>
      </c>
      <c r="K41" s="21">
        <v>228</v>
      </c>
      <c r="L41" s="21">
        <v>224</v>
      </c>
      <c r="M41" s="21">
        <v>203</v>
      </c>
      <c r="N41" s="19"/>
      <c r="O41" s="19"/>
      <c r="P41" s="19"/>
      <c r="Q41" s="19"/>
      <c r="R41" s="19"/>
      <c r="S41" s="19"/>
      <c r="T41" s="19"/>
    </row>
    <row r="42" spans="1:20" s="14" customFormat="1" ht="12.65" customHeight="1" x14ac:dyDescent="0.2">
      <c r="A42" s="20" t="s">
        <v>18</v>
      </c>
      <c r="B42" s="21">
        <v>457</v>
      </c>
      <c r="C42" s="21">
        <v>471</v>
      </c>
      <c r="D42" s="21">
        <v>461</v>
      </c>
      <c r="E42" s="21">
        <v>393</v>
      </c>
      <c r="F42" s="21">
        <v>351</v>
      </c>
      <c r="G42" s="21">
        <v>337</v>
      </c>
      <c r="H42" s="21">
        <v>326</v>
      </c>
      <c r="I42" s="21">
        <v>304</v>
      </c>
      <c r="J42" s="21">
        <v>277</v>
      </c>
      <c r="K42" s="21">
        <v>286</v>
      </c>
      <c r="L42" s="21">
        <v>287</v>
      </c>
      <c r="M42" s="21">
        <v>305</v>
      </c>
      <c r="N42" s="19"/>
      <c r="O42" s="19"/>
      <c r="P42" s="19"/>
      <c r="Q42" s="19"/>
      <c r="R42" s="19"/>
      <c r="S42" s="19"/>
      <c r="T42" s="19"/>
    </row>
    <row r="43" spans="1:20" s="14" customFormat="1" ht="12.65" customHeight="1" x14ac:dyDescent="0.2">
      <c r="A43" s="20" t="s">
        <v>20</v>
      </c>
      <c r="B43" s="21">
        <v>1903</v>
      </c>
      <c r="C43" s="21">
        <v>1806</v>
      </c>
      <c r="D43" s="21">
        <v>1682</v>
      </c>
      <c r="E43" s="21">
        <v>1536</v>
      </c>
      <c r="F43" s="21">
        <v>1472</v>
      </c>
      <c r="G43" s="21">
        <v>1449</v>
      </c>
      <c r="H43" s="21">
        <v>1428</v>
      </c>
      <c r="I43" s="21">
        <v>1439</v>
      </c>
      <c r="J43" s="21">
        <v>1384</v>
      </c>
      <c r="K43" s="21">
        <v>1374</v>
      </c>
      <c r="L43" s="21">
        <v>1320</v>
      </c>
      <c r="M43" s="21">
        <v>1423</v>
      </c>
      <c r="N43" s="19"/>
      <c r="O43" s="19"/>
      <c r="P43" s="19"/>
      <c r="Q43" s="19"/>
      <c r="R43" s="19"/>
      <c r="S43" s="19"/>
      <c r="T43" s="19"/>
    </row>
    <row r="44" spans="1:20" s="14" customFormat="1" ht="12.6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65" customHeight="1" x14ac:dyDescent="0.2">
      <c r="A45" s="29" t="s">
        <v>30</v>
      </c>
      <c r="B45" s="30">
        <v>8616</v>
      </c>
      <c r="C45" s="30">
        <v>8460</v>
      </c>
      <c r="D45" s="30">
        <v>7800</v>
      </c>
      <c r="E45" s="30">
        <v>7259</v>
      </c>
      <c r="F45" s="30">
        <v>6947</v>
      </c>
      <c r="G45" s="30">
        <v>6772</v>
      </c>
      <c r="H45" s="30">
        <v>6776</v>
      </c>
      <c r="I45" s="30">
        <v>6991</v>
      </c>
      <c r="J45" s="30">
        <v>7188</v>
      </c>
      <c r="K45" s="30">
        <v>7658</v>
      </c>
      <c r="L45" s="30">
        <v>8222</v>
      </c>
      <c r="M45" s="30">
        <v>8427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row>
    <row r="48" spans="1:20" s="14" customFormat="1" ht="12.6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row>
    <row r="50" spans="1:20"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row>
    <row r="51" spans="1:20"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row>
    <row r="52" spans="1:20" s="14" customFormat="1" ht="12.6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6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6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6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6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6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6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6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6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6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65" customHeight="1" x14ac:dyDescent="0.2">
      <c r="A62" s="20"/>
      <c r="B62" s="19"/>
      <c r="C62" s="19"/>
      <c r="D62" s="19"/>
      <c r="E62" s="19"/>
      <c r="F62" s="19"/>
      <c r="G62" s="19"/>
      <c r="H62" s="19"/>
      <c r="I62" s="19"/>
      <c r="J62" s="19"/>
      <c r="K62" s="19"/>
      <c r="L62" s="19"/>
      <c r="M62" s="19"/>
      <c r="N62" s="19"/>
      <c r="O62" s="19"/>
      <c r="P62" s="19"/>
      <c r="Q62" s="19"/>
      <c r="R62" s="19"/>
      <c r="S62" s="19"/>
      <c r="T62" s="19"/>
    </row>
    <row r="63" spans="1:20" ht="12.65" customHeight="1" x14ac:dyDescent="0.25">
      <c r="A63" s="1"/>
      <c r="B63" s="4"/>
      <c r="C63" s="4"/>
      <c r="D63" s="4"/>
      <c r="E63" s="4"/>
      <c r="F63" s="4"/>
      <c r="G63" s="4"/>
      <c r="H63" s="4"/>
      <c r="I63" s="4"/>
      <c r="J63" s="4"/>
      <c r="K63" s="4"/>
      <c r="L63" s="4"/>
      <c r="M63" s="4"/>
      <c r="N63" s="4"/>
      <c r="O63" s="4"/>
      <c r="P63" s="4"/>
      <c r="Q63" s="4"/>
      <c r="R63" s="4"/>
      <c r="S63" s="4"/>
      <c r="T63" s="4"/>
    </row>
    <row r="64" spans="1:20" ht="12.65" customHeight="1" x14ac:dyDescent="0.25">
      <c r="A64" s="1"/>
      <c r="B64" s="4"/>
      <c r="C64" s="4"/>
      <c r="D64" s="4"/>
      <c r="E64" s="4"/>
      <c r="F64" s="4"/>
      <c r="G64" s="4"/>
      <c r="H64" s="4"/>
      <c r="I64" s="4"/>
      <c r="J64" s="4"/>
      <c r="K64" s="4"/>
      <c r="L64" s="4"/>
      <c r="M64" s="4"/>
      <c r="N64" s="4"/>
      <c r="O64" s="4"/>
      <c r="P64" s="4"/>
      <c r="Q64" s="4"/>
      <c r="R64" s="4"/>
      <c r="S64" s="4"/>
      <c r="T64" s="4"/>
    </row>
    <row r="65" spans="1:20" ht="12.65" customHeight="1" x14ac:dyDescent="0.25">
      <c r="A65" s="1"/>
      <c r="B65" s="4"/>
      <c r="C65" s="4"/>
      <c r="D65" s="4"/>
      <c r="E65" s="4"/>
      <c r="F65" s="4"/>
      <c r="G65" s="4"/>
      <c r="H65" s="4"/>
      <c r="I65" s="4"/>
      <c r="J65" s="4"/>
      <c r="K65" s="4"/>
      <c r="L65" s="4"/>
      <c r="M65" s="4"/>
      <c r="N65" s="4"/>
      <c r="O65" s="4"/>
      <c r="P65" s="4"/>
      <c r="Q65" s="4"/>
      <c r="R65" s="4"/>
      <c r="S65" s="4"/>
      <c r="T65" s="4"/>
    </row>
    <row r="66" spans="1:20" ht="12.65" customHeight="1" x14ac:dyDescent="0.25">
      <c r="A66" s="1"/>
      <c r="B66" s="4"/>
      <c r="C66" s="4"/>
      <c r="D66" s="4"/>
      <c r="E66" s="4"/>
      <c r="F66" s="4"/>
      <c r="G66" s="4"/>
      <c r="H66" s="4"/>
      <c r="I66" s="4"/>
      <c r="J66" s="4"/>
      <c r="K66" s="4"/>
      <c r="L66" s="4"/>
      <c r="M66" s="4"/>
      <c r="N66" s="4"/>
      <c r="O66" s="4"/>
      <c r="P66" s="4"/>
      <c r="Q66" s="4"/>
      <c r="R66" s="4"/>
      <c r="S66" s="4"/>
      <c r="T66" s="4"/>
    </row>
    <row r="67" spans="1:20" ht="12.65" customHeight="1" x14ac:dyDescent="0.25">
      <c r="A67" s="1"/>
      <c r="B67" s="4"/>
      <c r="C67" s="4"/>
      <c r="D67" s="4"/>
      <c r="E67" s="4"/>
      <c r="F67" s="4"/>
      <c r="G67" s="4"/>
      <c r="H67" s="4"/>
      <c r="I67" s="4"/>
      <c r="J67" s="4"/>
      <c r="K67" s="4"/>
      <c r="L67" s="4"/>
      <c r="M67" s="4"/>
      <c r="N67" s="4"/>
      <c r="O67" s="4"/>
      <c r="P67" s="4"/>
      <c r="Q67" s="4"/>
      <c r="R67" s="4"/>
      <c r="S67" s="4"/>
      <c r="T67" s="4"/>
    </row>
    <row r="68" spans="1:20" ht="12.65" customHeight="1" x14ac:dyDescent="0.25">
      <c r="A68" s="1"/>
      <c r="B68" s="4"/>
      <c r="C68" s="4"/>
      <c r="D68" s="4"/>
      <c r="E68" s="4"/>
      <c r="F68" s="4"/>
      <c r="G68" s="4"/>
      <c r="H68" s="4"/>
      <c r="I68" s="4"/>
      <c r="J68" s="4"/>
      <c r="K68" s="4"/>
      <c r="L68" s="4"/>
      <c r="M68" s="4"/>
      <c r="N68" s="4"/>
      <c r="O68" s="4"/>
      <c r="P68" s="4"/>
      <c r="Q68" s="4"/>
      <c r="R68" s="4"/>
      <c r="S68" s="4"/>
      <c r="T68" s="4"/>
    </row>
    <row r="69" spans="1:20" ht="12.65" customHeight="1" x14ac:dyDescent="0.25">
      <c r="A69" s="1"/>
      <c r="B69" s="4"/>
      <c r="C69" s="4"/>
      <c r="D69" s="4"/>
      <c r="E69" s="4"/>
      <c r="F69" s="4"/>
      <c r="G69" s="4"/>
      <c r="H69" s="4"/>
      <c r="I69" s="4"/>
      <c r="J69" s="4"/>
      <c r="K69" s="4"/>
      <c r="L69" s="4"/>
      <c r="M69" s="4"/>
      <c r="N69" s="4"/>
      <c r="O69" s="4"/>
      <c r="P69" s="4"/>
      <c r="Q69" s="4"/>
      <c r="R69" s="4"/>
      <c r="S69" s="4"/>
      <c r="T69" s="4"/>
    </row>
    <row r="70" spans="1:20" ht="12.65" customHeight="1" x14ac:dyDescent="0.25">
      <c r="A70" s="1"/>
      <c r="B70" s="4"/>
      <c r="C70" s="4"/>
      <c r="D70" s="4"/>
      <c r="E70" s="4"/>
      <c r="F70" s="4"/>
      <c r="G70" s="4"/>
      <c r="H70" s="4"/>
      <c r="I70" s="4"/>
      <c r="J70" s="4"/>
      <c r="K70" s="4"/>
      <c r="L70" s="4"/>
      <c r="M70" s="4"/>
      <c r="N70" s="4"/>
      <c r="O70" s="4"/>
      <c r="P70" s="4"/>
      <c r="Q70" s="4"/>
      <c r="R70" s="4"/>
      <c r="S70" s="4"/>
      <c r="T70" s="4"/>
    </row>
    <row r="71" spans="1:20" ht="12.65" customHeight="1" x14ac:dyDescent="0.25">
      <c r="A71" s="1"/>
      <c r="B71" s="4"/>
      <c r="C71" s="4"/>
      <c r="D71" s="4"/>
      <c r="E71" s="4"/>
      <c r="F71" s="4"/>
      <c r="G71" s="4"/>
      <c r="H71" s="4"/>
      <c r="I71" s="4"/>
      <c r="J71" s="4"/>
      <c r="K71" s="4"/>
      <c r="L71" s="4"/>
      <c r="M71" s="4"/>
      <c r="N71" s="4"/>
      <c r="O71" s="4"/>
      <c r="P71" s="4"/>
      <c r="Q71" s="4"/>
      <c r="R71" s="4"/>
      <c r="S71" s="4"/>
      <c r="T71" s="4"/>
    </row>
    <row r="72" spans="1:20" ht="12.65" customHeight="1" x14ac:dyDescent="0.25">
      <c r="A72" s="1"/>
      <c r="B72" s="4"/>
      <c r="C72" s="4"/>
      <c r="D72" s="4"/>
      <c r="E72" s="4"/>
      <c r="F72" s="4"/>
      <c r="G72" s="4"/>
      <c r="H72" s="4"/>
      <c r="I72" s="4"/>
      <c r="J72" s="4"/>
      <c r="K72" s="4"/>
      <c r="L72" s="4"/>
      <c r="M72" s="4"/>
      <c r="N72" s="4"/>
      <c r="O72" s="4"/>
      <c r="P72" s="4"/>
      <c r="Q72" s="4"/>
      <c r="R72" s="4"/>
      <c r="S72" s="4"/>
      <c r="T72" s="4"/>
    </row>
    <row r="73" spans="1:20" ht="12.65" customHeight="1" x14ac:dyDescent="0.25">
      <c r="A73" s="1"/>
      <c r="B73" s="4"/>
      <c r="C73" s="4"/>
      <c r="D73" s="4"/>
      <c r="E73" s="4"/>
      <c r="F73" s="4"/>
      <c r="G73" s="4"/>
      <c r="H73" s="4"/>
      <c r="I73" s="4"/>
      <c r="J73" s="4"/>
      <c r="K73" s="4"/>
      <c r="L73" s="4"/>
      <c r="M73" s="4"/>
      <c r="N73" s="4"/>
      <c r="O73" s="4"/>
      <c r="P73" s="4"/>
      <c r="Q73" s="4"/>
      <c r="R73" s="4"/>
      <c r="S73" s="4"/>
      <c r="T73" s="4"/>
    </row>
    <row r="74" spans="1:20" ht="12.65" customHeight="1" x14ac:dyDescent="0.25">
      <c r="A74" s="1"/>
      <c r="B74" s="4"/>
      <c r="C74" s="4"/>
      <c r="D74" s="4"/>
      <c r="E74" s="4"/>
      <c r="F74" s="4"/>
      <c r="G74" s="4"/>
      <c r="H74" s="4"/>
      <c r="I74" s="4"/>
      <c r="J74" s="4"/>
      <c r="K74" s="4"/>
      <c r="L74" s="4"/>
      <c r="M74" s="4"/>
      <c r="N74" s="4"/>
      <c r="O74" s="4"/>
      <c r="P74" s="4"/>
      <c r="Q74" s="4"/>
      <c r="R74" s="4"/>
      <c r="S74" s="4"/>
      <c r="T74" s="4"/>
    </row>
    <row r="75" spans="1:20" ht="12.65" customHeight="1" x14ac:dyDescent="0.25">
      <c r="A75" s="1"/>
      <c r="B75" s="4"/>
      <c r="C75" s="4"/>
      <c r="D75" s="4"/>
      <c r="E75" s="4"/>
      <c r="F75" s="4"/>
      <c r="G75" s="4"/>
      <c r="H75" s="4"/>
      <c r="I75" s="4"/>
      <c r="J75" s="4"/>
      <c r="K75" s="4"/>
      <c r="L75" s="4"/>
      <c r="M75" s="4"/>
      <c r="N75" s="4"/>
      <c r="O75" s="4"/>
      <c r="P75" s="4"/>
      <c r="Q75" s="4"/>
      <c r="R75" s="4"/>
      <c r="S75" s="4"/>
      <c r="T75" s="4"/>
    </row>
    <row r="76" spans="1:20" ht="12.65" customHeight="1" x14ac:dyDescent="0.25">
      <c r="A76" s="1"/>
      <c r="B76" s="4"/>
      <c r="C76" s="4"/>
      <c r="D76" s="4"/>
      <c r="E76" s="4"/>
      <c r="F76" s="4"/>
      <c r="G76" s="4"/>
      <c r="H76" s="4"/>
      <c r="I76" s="4"/>
      <c r="J76" s="4"/>
      <c r="K76" s="4"/>
      <c r="L76" s="4"/>
      <c r="M76" s="4"/>
      <c r="N76" s="4"/>
      <c r="O76" s="4"/>
      <c r="P76" s="4"/>
      <c r="Q76" s="4"/>
      <c r="R76" s="4"/>
      <c r="S76" s="4"/>
      <c r="T76" s="4"/>
    </row>
    <row r="77" spans="1:20" ht="12.65" customHeight="1" x14ac:dyDescent="0.25">
      <c r="A77" s="1"/>
      <c r="B77" s="4"/>
      <c r="C77" s="4"/>
      <c r="D77" s="4"/>
      <c r="E77" s="4"/>
      <c r="F77" s="4"/>
      <c r="G77" s="4"/>
      <c r="H77" s="4"/>
      <c r="I77" s="4"/>
      <c r="J77" s="4"/>
      <c r="K77" s="4"/>
      <c r="L77" s="4"/>
      <c r="M77" s="4"/>
      <c r="N77" s="4"/>
      <c r="O77" s="4"/>
      <c r="P77" s="4"/>
      <c r="Q77" s="4"/>
      <c r="R77" s="4"/>
      <c r="S77" s="4"/>
      <c r="T77" s="4"/>
    </row>
    <row r="78" spans="1:20" ht="12.65" customHeight="1" x14ac:dyDescent="0.25">
      <c r="A78" s="1"/>
      <c r="B78" s="4"/>
      <c r="C78" s="4"/>
      <c r="D78" s="4"/>
      <c r="E78" s="4"/>
      <c r="F78" s="4"/>
      <c r="G78" s="4"/>
      <c r="H78" s="4"/>
      <c r="I78" s="4"/>
      <c r="J78" s="4"/>
      <c r="K78" s="4"/>
      <c r="L78" s="4"/>
      <c r="M78" s="4"/>
      <c r="N78" s="4"/>
      <c r="O78" s="4"/>
      <c r="P78" s="4"/>
      <c r="Q78" s="4"/>
      <c r="R78" s="4"/>
      <c r="S78" s="4"/>
      <c r="T78" s="4"/>
    </row>
    <row r="79" spans="1:20" ht="12.65" customHeight="1" x14ac:dyDescent="0.25">
      <c r="A79" s="1"/>
      <c r="B79" s="4"/>
      <c r="C79" s="4"/>
      <c r="D79" s="4"/>
      <c r="E79" s="4"/>
      <c r="F79" s="4"/>
      <c r="G79" s="4"/>
      <c r="H79" s="4"/>
      <c r="I79" s="4"/>
      <c r="J79" s="4"/>
      <c r="K79" s="4"/>
      <c r="L79" s="4"/>
      <c r="M79" s="4"/>
      <c r="N79" s="4"/>
      <c r="O79" s="4"/>
      <c r="P79" s="4"/>
      <c r="Q79" s="4"/>
      <c r="R79" s="4"/>
      <c r="S79" s="4"/>
      <c r="T79" s="4"/>
    </row>
    <row r="80" spans="1:20" ht="12.65" customHeight="1" x14ac:dyDescent="0.25">
      <c r="A80" s="1"/>
      <c r="B80" s="4"/>
      <c r="C80" s="4"/>
      <c r="D80" s="4"/>
      <c r="E80" s="4"/>
      <c r="F80" s="4"/>
      <c r="G80" s="4"/>
      <c r="H80" s="4"/>
      <c r="I80" s="4"/>
      <c r="J80" s="4"/>
      <c r="K80" s="4"/>
      <c r="L80" s="4"/>
      <c r="M80" s="4"/>
      <c r="N80" s="4"/>
      <c r="O80" s="4"/>
      <c r="P80" s="4"/>
      <c r="Q80" s="4"/>
      <c r="R80" s="4"/>
      <c r="S80" s="4"/>
      <c r="T80" s="4"/>
    </row>
    <row r="81" spans="1:20" ht="12.65" customHeight="1" x14ac:dyDescent="0.25">
      <c r="A81" s="1"/>
      <c r="B81" s="4"/>
      <c r="C81" s="4"/>
      <c r="D81" s="4"/>
      <c r="E81" s="4"/>
      <c r="F81" s="4"/>
      <c r="G81" s="4"/>
      <c r="H81" s="4"/>
      <c r="I81" s="4"/>
      <c r="J81" s="4"/>
      <c r="K81" s="4"/>
      <c r="L81" s="4"/>
      <c r="M81" s="4"/>
      <c r="N81" s="4"/>
      <c r="O81" s="4"/>
      <c r="P81" s="4"/>
      <c r="Q81" s="4"/>
      <c r="R81" s="4"/>
      <c r="S81" s="4"/>
      <c r="T81" s="4"/>
    </row>
    <row r="82" spans="1:20" ht="12.65" customHeight="1" x14ac:dyDescent="0.25">
      <c r="A82" s="1"/>
      <c r="B82" s="4"/>
      <c r="C82" s="4"/>
      <c r="D82" s="4"/>
      <c r="E82" s="4"/>
      <c r="F82" s="4"/>
      <c r="G82" s="4"/>
      <c r="H82" s="4"/>
      <c r="I82" s="4"/>
      <c r="J82" s="4"/>
      <c r="K82" s="4"/>
      <c r="L82" s="4"/>
      <c r="M82" s="4"/>
      <c r="N82" s="4"/>
      <c r="O82" s="4"/>
      <c r="P82" s="4"/>
      <c r="Q82" s="4"/>
      <c r="R82" s="4"/>
      <c r="S82" s="4"/>
      <c r="T82" s="4"/>
    </row>
    <row r="83" spans="1:20" ht="12.65" customHeight="1" x14ac:dyDescent="0.25">
      <c r="A83" s="1"/>
      <c r="B83" s="4"/>
      <c r="C83" s="4"/>
      <c r="D83" s="4"/>
      <c r="E83" s="4"/>
      <c r="F83" s="4"/>
      <c r="G83" s="4"/>
      <c r="H83" s="4"/>
      <c r="I83" s="4"/>
      <c r="J83" s="4"/>
      <c r="K83" s="4"/>
      <c r="L83" s="4"/>
      <c r="M83" s="4"/>
      <c r="N83" s="4"/>
      <c r="O83" s="4"/>
      <c r="P83" s="4"/>
      <c r="Q83" s="4"/>
      <c r="R83" s="4"/>
      <c r="S83" s="4"/>
      <c r="T83" s="4"/>
    </row>
    <row r="84" spans="1:20" ht="12.65" customHeight="1" x14ac:dyDescent="0.25">
      <c r="A84" s="1"/>
      <c r="B84" s="4"/>
      <c r="C84" s="4"/>
      <c r="D84" s="4"/>
      <c r="E84" s="4"/>
      <c r="F84" s="4"/>
      <c r="G84" s="4"/>
      <c r="H84" s="4"/>
      <c r="I84" s="4"/>
      <c r="J84" s="4"/>
      <c r="K84" s="4"/>
      <c r="L84" s="4"/>
      <c r="M84" s="4"/>
      <c r="N84" s="4"/>
      <c r="O84" s="4"/>
      <c r="P84" s="4"/>
      <c r="Q84" s="4"/>
      <c r="R84" s="4"/>
      <c r="S84" s="4"/>
      <c r="T84" s="4"/>
    </row>
    <row r="85" spans="1:20" ht="12.65" customHeight="1" x14ac:dyDescent="0.25">
      <c r="A85" s="1"/>
      <c r="B85" s="4"/>
      <c r="C85" s="4"/>
      <c r="D85" s="4"/>
      <c r="E85" s="4"/>
      <c r="F85" s="4"/>
      <c r="G85" s="4"/>
      <c r="H85" s="4"/>
      <c r="I85" s="4"/>
      <c r="J85" s="4"/>
      <c r="K85" s="4"/>
      <c r="L85" s="4"/>
      <c r="M85" s="4"/>
      <c r="N85" s="4"/>
      <c r="O85" s="4"/>
      <c r="P85" s="4"/>
      <c r="Q85" s="4"/>
      <c r="R85" s="4"/>
      <c r="S85" s="4"/>
      <c r="T85" s="4"/>
    </row>
    <row r="86" spans="1:20" ht="12.65" customHeight="1" x14ac:dyDescent="0.25">
      <c r="A86" s="1"/>
      <c r="B86" s="4"/>
      <c r="C86" s="4"/>
      <c r="D86" s="4"/>
      <c r="E86" s="4"/>
      <c r="F86" s="4"/>
      <c r="G86" s="4"/>
      <c r="H86" s="4"/>
      <c r="I86" s="4"/>
      <c r="J86" s="4"/>
      <c r="K86" s="4"/>
      <c r="L86" s="4"/>
      <c r="M86" s="4"/>
      <c r="N86" s="4"/>
      <c r="O86" s="4"/>
      <c r="P86" s="4"/>
      <c r="Q86" s="4"/>
      <c r="R86" s="4"/>
      <c r="S86" s="4"/>
      <c r="T86" s="4"/>
    </row>
    <row r="87" spans="1:20" ht="12.65" customHeight="1" x14ac:dyDescent="0.25">
      <c r="A87" s="1"/>
      <c r="B87" s="4"/>
      <c r="C87" s="4"/>
      <c r="D87" s="4"/>
      <c r="E87" s="4"/>
      <c r="F87" s="4"/>
      <c r="G87" s="4"/>
      <c r="H87" s="4"/>
      <c r="I87" s="4"/>
      <c r="J87" s="4"/>
      <c r="K87" s="4"/>
      <c r="L87" s="4"/>
      <c r="M87" s="4"/>
      <c r="N87" s="4"/>
      <c r="O87" s="4"/>
      <c r="P87" s="4"/>
      <c r="Q87" s="4"/>
      <c r="R87" s="4"/>
      <c r="S87" s="4"/>
      <c r="T87" s="4"/>
    </row>
    <row r="88" spans="1:20" ht="12.65" customHeight="1" x14ac:dyDescent="0.25">
      <c r="A88" s="1"/>
      <c r="B88" s="4"/>
      <c r="C88" s="4"/>
      <c r="D88" s="4"/>
      <c r="E88" s="4"/>
      <c r="F88" s="4"/>
      <c r="G88" s="4"/>
      <c r="H88" s="4"/>
      <c r="I88" s="4"/>
      <c r="J88" s="4"/>
      <c r="K88" s="4"/>
      <c r="L88" s="4"/>
      <c r="M88" s="4"/>
      <c r="N88" s="4"/>
      <c r="O88" s="4"/>
      <c r="P88" s="4"/>
      <c r="Q88" s="4"/>
      <c r="R88" s="4"/>
      <c r="S88" s="4"/>
      <c r="T88" s="4"/>
    </row>
    <row r="89" spans="1:20" ht="12.65" customHeight="1" x14ac:dyDescent="0.25">
      <c r="A89" s="1"/>
      <c r="B89" s="4"/>
      <c r="C89" s="4"/>
      <c r="D89" s="4"/>
      <c r="E89" s="4"/>
      <c r="F89" s="4"/>
      <c r="G89" s="4"/>
      <c r="H89" s="4"/>
      <c r="I89" s="4"/>
      <c r="J89" s="4"/>
      <c r="K89" s="4"/>
      <c r="L89" s="4"/>
      <c r="M89" s="4"/>
      <c r="N89" s="4"/>
      <c r="O89" s="4"/>
      <c r="P89" s="4"/>
      <c r="Q89" s="4"/>
      <c r="R89" s="4"/>
      <c r="S89" s="4"/>
      <c r="T89" s="4"/>
    </row>
    <row r="90" spans="1:20" ht="12.65" customHeight="1" x14ac:dyDescent="0.25">
      <c r="A90" s="1"/>
      <c r="B90" s="4"/>
      <c r="C90" s="4"/>
      <c r="D90" s="4"/>
      <c r="E90" s="4"/>
      <c r="F90" s="4"/>
      <c r="G90" s="4"/>
      <c r="H90" s="4"/>
      <c r="I90" s="4"/>
      <c r="J90" s="4"/>
      <c r="K90" s="4"/>
      <c r="L90" s="4"/>
      <c r="M90" s="4"/>
      <c r="N90" s="4"/>
      <c r="O90" s="4"/>
      <c r="P90" s="4"/>
      <c r="Q90" s="4"/>
      <c r="R90" s="4"/>
      <c r="S90" s="4"/>
      <c r="T90" s="4"/>
    </row>
    <row r="91" spans="1:20" ht="12.65" customHeight="1" x14ac:dyDescent="0.25">
      <c r="A91" s="1"/>
      <c r="B91" s="4"/>
      <c r="C91" s="4"/>
      <c r="D91" s="4"/>
      <c r="E91" s="4"/>
      <c r="F91" s="4"/>
      <c r="G91" s="4"/>
      <c r="H91" s="4"/>
      <c r="I91" s="4"/>
      <c r="J91" s="4"/>
      <c r="K91" s="4"/>
      <c r="L91" s="4"/>
      <c r="M91" s="4"/>
      <c r="N91" s="4"/>
      <c r="O91" s="4"/>
      <c r="P91" s="4"/>
      <c r="Q91" s="4"/>
      <c r="R91" s="4"/>
      <c r="S91" s="4"/>
      <c r="T91" s="4"/>
    </row>
    <row r="92" spans="1:20" ht="12.65" customHeight="1" x14ac:dyDescent="0.25">
      <c r="A92" s="1"/>
      <c r="B92" s="4"/>
      <c r="C92" s="4"/>
      <c r="D92" s="4"/>
      <c r="E92" s="4"/>
      <c r="F92" s="4"/>
      <c r="G92" s="4"/>
      <c r="H92" s="4"/>
      <c r="I92" s="4"/>
      <c r="J92" s="4"/>
      <c r="K92" s="4"/>
      <c r="L92" s="4"/>
      <c r="M92" s="4"/>
      <c r="N92" s="4"/>
      <c r="O92" s="4"/>
      <c r="P92" s="4"/>
      <c r="Q92" s="4"/>
      <c r="R92" s="4"/>
      <c r="S92" s="4"/>
      <c r="T92" s="4"/>
    </row>
    <row r="93" spans="1:20" ht="12.65" customHeight="1" x14ac:dyDescent="0.25">
      <c r="A93" s="1"/>
      <c r="B93" s="4"/>
      <c r="C93" s="4"/>
      <c r="D93" s="4"/>
      <c r="E93" s="4"/>
      <c r="F93" s="4"/>
      <c r="G93" s="4"/>
      <c r="H93" s="4"/>
      <c r="I93" s="4"/>
      <c r="J93" s="4"/>
      <c r="K93" s="4"/>
      <c r="L93" s="4"/>
      <c r="M93" s="4"/>
      <c r="N93" s="4"/>
      <c r="O93" s="4"/>
      <c r="P93" s="4"/>
      <c r="Q93" s="4"/>
      <c r="R93" s="4"/>
      <c r="S93" s="4"/>
      <c r="T93" s="4"/>
    </row>
    <row r="94" spans="1:20" ht="12.6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0"/>
  <dimension ref="A1:T94"/>
  <sheetViews>
    <sheetView showGridLines="0" showZeros="0" zoomScaleNormal="100" workbookViewId="0"/>
  </sheetViews>
  <sheetFormatPr defaultColWidth="6.796875" defaultRowHeight="12.65" customHeight="1" x14ac:dyDescent="0.25"/>
  <cols>
    <col min="1" max="1" width="15.19921875" style="2" customWidth="1"/>
    <col min="2" max="13" width="8.5" style="2" customWidth="1"/>
    <col min="14" max="16384" width="6.796875" style="2"/>
  </cols>
  <sheetData>
    <row r="1" spans="1:20" ht="12.65" customHeight="1" x14ac:dyDescent="0.25">
      <c r="A1" s="7" t="s">
        <v>95</v>
      </c>
      <c r="B1" s="1"/>
      <c r="C1" s="1"/>
      <c r="F1" s="9"/>
      <c r="M1" s="8" t="s">
        <v>104</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65" customHeight="1" x14ac:dyDescent="0.2">
      <c r="A7" s="29" t="s">
        <v>40</v>
      </c>
      <c r="B7" s="30">
        <v>128430</v>
      </c>
      <c r="C7" s="30">
        <v>132402</v>
      </c>
      <c r="D7" s="30">
        <v>134713</v>
      </c>
      <c r="E7" s="30">
        <v>136709</v>
      </c>
      <c r="F7" s="30">
        <v>135128</v>
      </c>
      <c r="G7" s="30">
        <v>140253</v>
      </c>
      <c r="H7" s="30">
        <v>145364</v>
      </c>
      <c r="I7" s="30">
        <v>150831</v>
      </c>
      <c r="J7" s="30">
        <v>154409</v>
      </c>
      <c r="K7" s="30">
        <v>158138</v>
      </c>
      <c r="L7" s="30">
        <v>163950</v>
      </c>
      <c r="M7" s="30">
        <v>172740</v>
      </c>
      <c r="N7" s="19"/>
      <c r="O7" s="19"/>
      <c r="P7" s="19"/>
      <c r="Q7" s="19"/>
      <c r="R7" s="19"/>
      <c r="S7" s="19"/>
      <c r="T7" s="19"/>
    </row>
    <row r="8" spans="1:20" s="14" customFormat="1" ht="12.65" customHeight="1" x14ac:dyDescent="0.2">
      <c r="A8" s="20"/>
      <c r="B8" s="21"/>
      <c r="C8" s="21"/>
      <c r="D8" s="21"/>
      <c r="E8" s="21"/>
      <c r="F8" s="21"/>
      <c r="G8" s="21"/>
      <c r="H8" s="21"/>
      <c r="I8" s="21"/>
      <c r="J8" s="21"/>
      <c r="K8" s="21"/>
      <c r="L8" s="21"/>
      <c r="M8" s="21"/>
      <c r="N8" s="19"/>
      <c r="O8" s="19"/>
      <c r="P8" s="19"/>
      <c r="Q8" s="19"/>
      <c r="R8" s="19"/>
      <c r="S8" s="19"/>
      <c r="T8" s="19"/>
    </row>
    <row r="9" spans="1:20" s="14" customFormat="1" ht="12.65" customHeight="1" x14ac:dyDescent="0.2">
      <c r="A9" s="29" t="s">
        <v>41</v>
      </c>
      <c r="B9" s="30">
        <v>35627</v>
      </c>
      <c r="C9" s="30">
        <v>35727</v>
      </c>
      <c r="D9" s="30">
        <v>35631</v>
      </c>
      <c r="E9" s="30">
        <v>35965</v>
      </c>
      <c r="F9" s="30">
        <v>35270</v>
      </c>
      <c r="G9" s="30">
        <v>35881</v>
      </c>
      <c r="H9" s="30">
        <v>36843</v>
      </c>
      <c r="I9" s="30">
        <v>37714</v>
      </c>
      <c r="J9" s="30">
        <v>38609</v>
      </c>
      <c r="K9" s="30">
        <v>39419</v>
      </c>
      <c r="L9" s="30">
        <v>41185</v>
      </c>
      <c r="M9" s="30">
        <v>43746</v>
      </c>
      <c r="N9" s="19"/>
      <c r="O9" s="19"/>
      <c r="P9" s="19"/>
      <c r="Q9" s="19"/>
      <c r="R9" s="19"/>
      <c r="S9" s="19"/>
      <c r="T9" s="19"/>
    </row>
    <row r="10" spans="1:20" s="14" customFormat="1" ht="12.65" customHeight="1" x14ac:dyDescent="0.2">
      <c r="A10" s="20" t="s">
        <v>31</v>
      </c>
      <c r="B10" s="21">
        <v>15439</v>
      </c>
      <c r="C10" s="21">
        <v>15642</v>
      </c>
      <c r="D10" s="21">
        <v>15906</v>
      </c>
      <c r="E10" s="21">
        <v>16144</v>
      </c>
      <c r="F10" s="21">
        <v>15945</v>
      </c>
      <c r="G10" s="21">
        <v>16401</v>
      </c>
      <c r="H10" s="21">
        <v>17019</v>
      </c>
      <c r="I10" s="21">
        <v>17559</v>
      </c>
      <c r="J10" s="21">
        <v>17980</v>
      </c>
      <c r="K10" s="21">
        <v>18193</v>
      </c>
      <c r="L10" s="21">
        <v>18828</v>
      </c>
      <c r="M10" s="21">
        <v>19699</v>
      </c>
      <c r="N10" s="19"/>
      <c r="O10" s="19"/>
      <c r="P10" s="19"/>
      <c r="Q10" s="19"/>
      <c r="R10" s="19"/>
      <c r="S10" s="19"/>
      <c r="T10" s="19"/>
    </row>
    <row r="11" spans="1:20" s="14" customFormat="1" ht="12.65" customHeight="1" x14ac:dyDescent="0.2">
      <c r="A11" s="20" t="s">
        <v>32</v>
      </c>
      <c r="B11" s="21">
        <v>6583</v>
      </c>
      <c r="C11" s="21">
        <v>6097</v>
      </c>
      <c r="D11" s="21">
        <v>5409</v>
      </c>
      <c r="E11" s="21">
        <v>5281</v>
      </c>
      <c r="F11" s="21">
        <v>4818</v>
      </c>
      <c r="G11" s="21">
        <v>4713</v>
      </c>
      <c r="H11" s="21">
        <v>4751</v>
      </c>
      <c r="I11" s="21">
        <v>5005</v>
      </c>
      <c r="J11" s="21">
        <v>5178</v>
      </c>
      <c r="K11" s="21">
        <v>5698</v>
      </c>
      <c r="L11" s="21">
        <v>6564</v>
      </c>
      <c r="M11" s="21">
        <v>8117</v>
      </c>
      <c r="N11" s="19"/>
      <c r="O11" s="19"/>
      <c r="P11" s="19"/>
      <c r="Q11" s="19"/>
      <c r="R11" s="19"/>
      <c r="S11" s="19"/>
      <c r="T11" s="19"/>
    </row>
    <row r="12" spans="1:20" s="14" customFormat="1" ht="12.65" customHeight="1" x14ac:dyDescent="0.2">
      <c r="A12" s="20" t="s">
        <v>34</v>
      </c>
      <c r="B12" s="21">
        <v>13605</v>
      </c>
      <c r="C12" s="21">
        <v>13988</v>
      </c>
      <c r="D12" s="21">
        <v>14316</v>
      </c>
      <c r="E12" s="21">
        <v>14540</v>
      </c>
      <c r="F12" s="21">
        <v>14507</v>
      </c>
      <c r="G12" s="21">
        <v>14767</v>
      </c>
      <c r="H12" s="21">
        <v>15073</v>
      </c>
      <c r="I12" s="21">
        <v>15150</v>
      </c>
      <c r="J12" s="21">
        <v>15451</v>
      </c>
      <c r="K12" s="21">
        <v>15528</v>
      </c>
      <c r="L12" s="21">
        <v>15793</v>
      </c>
      <c r="M12" s="21">
        <v>15930</v>
      </c>
      <c r="N12" s="19"/>
      <c r="O12" s="19"/>
      <c r="P12" s="19"/>
      <c r="Q12" s="19"/>
      <c r="R12" s="19"/>
      <c r="S12" s="19"/>
      <c r="T12" s="19"/>
    </row>
    <row r="13" spans="1:20" s="14" customFormat="1" ht="12.6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65" customHeight="1" x14ac:dyDescent="0.2">
      <c r="A14" s="29" t="s">
        <v>36</v>
      </c>
      <c r="B14" s="30">
        <v>25709</v>
      </c>
      <c r="C14" s="30">
        <v>26933</v>
      </c>
      <c r="D14" s="30">
        <v>27363</v>
      </c>
      <c r="E14" s="30">
        <v>27764</v>
      </c>
      <c r="F14" s="30">
        <v>27599</v>
      </c>
      <c r="G14" s="30">
        <v>28498</v>
      </c>
      <c r="H14" s="30">
        <v>29982</v>
      </c>
      <c r="I14" s="30">
        <v>31394</v>
      </c>
      <c r="J14" s="30">
        <v>32225</v>
      </c>
      <c r="K14" s="30">
        <v>32598</v>
      </c>
      <c r="L14" s="30">
        <v>33705</v>
      </c>
      <c r="M14" s="30">
        <v>35990</v>
      </c>
      <c r="N14" s="19"/>
      <c r="O14" s="19"/>
      <c r="P14" s="19"/>
      <c r="Q14" s="19"/>
      <c r="R14" s="19"/>
      <c r="S14" s="19"/>
      <c r="T14" s="19"/>
    </row>
    <row r="15" spans="1:20" s="14" customFormat="1" ht="12.65" customHeight="1" x14ac:dyDescent="0.2">
      <c r="A15" s="20" t="s">
        <v>13</v>
      </c>
      <c r="B15" s="21">
        <v>12243</v>
      </c>
      <c r="C15" s="21">
        <v>12615</v>
      </c>
      <c r="D15" s="21">
        <v>13077</v>
      </c>
      <c r="E15" s="21">
        <v>13355</v>
      </c>
      <c r="F15" s="21">
        <v>12751</v>
      </c>
      <c r="G15" s="21">
        <v>12799</v>
      </c>
      <c r="H15" s="21">
        <v>13353</v>
      </c>
      <c r="I15" s="21">
        <v>14037</v>
      </c>
      <c r="J15" s="21">
        <v>14655</v>
      </c>
      <c r="K15" s="21">
        <v>14770</v>
      </c>
      <c r="L15" s="21">
        <v>15443</v>
      </c>
      <c r="M15" s="21">
        <v>16711</v>
      </c>
      <c r="N15" s="19"/>
      <c r="O15" s="19"/>
      <c r="P15" s="19"/>
      <c r="Q15" s="19"/>
      <c r="R15" s="19"/>
      <c r="S15" s="19"/>
      <c r="T15" s="19"/>
    </row>
    <row r="16" spans="1:20" s="14" customFormat="1" ht="12.65" customHeight="1" x14ac:dyDescent="0.2">
      <c r="A16" s="20" t="s">
        <v>21</v>
      </c>
      <c r="B16" s="21">
        <v>4312</v>
      </c>
      <c r="C16" s="21">
        <v>4520</v>
      </c>
      <c r="D16" s="21">
        <v>4034</v>
      </c>
      <c r="E16" s="21">
        <v>3820</v>
      </c>
      <c r="F16" s="21">
        <v>3682</v>
      </c>
      <c r="G16" s="21">
        <v>3811</v>
      </c>
      <c r="H16" s="21">
        <v>4036</v>
      </c>
      <c r="I16" s="21">
        <v>4345</v>
      </c>
      <c r="J16" s="21">
        <v>4514</v>
      </c>
      <c r="K16" s="21">
        <v>4564</v>
      </c>
      <c r="L16" s="21">
        <v>4584</v>
      </c>
      <c r="M16" s="21">
        <v>4792</v>
      </c>
      <c r="N16" s="19"/>
      <c r="O16" s="19"/>
      <c r="P16" s="19"/>
      <c r="Q16" s="19"/>
      <c r="R16" s="19"/>
      <c r="S16" s="19"/>
      <c r="T16" s="19"/>
    </row>
    <row r="17" spans="1:20" s="14" customFormat="1" ht="12.65" customHeight="1" x14ac:dyDescent="0.2">
      <c r="A17" s="20" t="s">
        <v>22</v>
      </c>
      <c r="B17" s="21">
        <v>4040</v>
      </c>
      <c r="C17" s="21">
        <v>4313</v>
      </c>
      <c r="D17" s="21">
        <v>4534</v>
      </c>
      <c r="E17" s="21">
        <v>4654</v>
      </c>
      <c r="F17" s="21">
        <v>4767</v>
      </c>
      <c r="G17" s="21">
        <v>5176</v>
      </c>
      <c r="H17" s="21">
        <v>5403</v>
      </c>
      <c r="I17" s="21">
        <v>5488</v>
      </c>
      <c r="J17" s="21">
        <v>5550</v>
      </c>
      <c r="K17" s="21">
        <v>5659</v>
      </c>
      <c r="L17" s="21">
        <v>5783</v>
      </c>
      <c r="M17" s="21">
        <v>6132</v>
      </c>
      <c r="N17" s="19"/>
      <c r="O17" s="19"/>
      <c r="P17" s="19"/>
      <c r="Q17" s="19"/>
      <c r="R17" s="19"/>
      <c r="S17" s="19"/>
      <c r="T17" s="19"/>
    </row>
    <row r="18" spans="1:20" s="14" customFormat="1" ht="12.65" customHeight="1" x14ac:dyDescent="0.2">
      <c r="A18" s="20" t="s">
        <v>33</v>
      </c>
      <c r="B18" s="21">
        <v>3731</v>
      </c>
      <c r="C18" s="21">
        <v>3973</v>
      </c>
      <c r="D18" s="21">
        <v>4132</v>
      </c>
      <c r="E18" s="21">
        <v>4312</v>
      </c>
      <c r="F18" s="21">
        <v>4771</v>
      </c>
      <c r="G18" s="21">
        <v>4964</v>
      </c>
      <c r="H18" s="21">
        <v>5269</v>
      </c>
      <c r="I18" s="21">
        <v>5581</v>
      </c>
      <c r="J18" s="21">
        <v>5546</v>
      </c>
      <c r="K18" s="21">
        <v>5645</v>
      </c>
      <c r="L18" s="21">
        <v>5869</v>
      </c>
      <c r="M18" s="21">
        <v>6213</v>
      </c>
      <c r="N18" s="19"/>
      <c r="O18" s="19"/>
      <c r="P18" s="19"/>
      <c r="Q18" s="19"/>
      <c r="R18" s="19"/>
      <c r="S18" s="19"/>
      <c r="T18" s="19"/>
    </row>
    <row r="19" spans="1:20" s="14" customFormat="1" ht="12.65" customHeight="1" x14ac:dyDescent="0.2">
      <c r="A19" s="20" t="s">
        <v>35</v>
      </c>
      <c r="B19" s="21">
        <v>1383</v>
      </c>
      <c r="C19" s="21">
        <v>1512</v>
      </c>
      <c r="D19" s="21">
        <v>1586</v>
      </c>
      <c r="E19" s="21">
        <v>1623</v>
      </c>
      <c r="F19" s="21">
        <v>1628</v>
      </c>
      <c r="G19" s="21">
        <v>1748</v>
      </c>
      <c r="H19" s="21">
        <v>1921</v>
      </c>
      <c r="I19" s="21">
        <v>1943</v>
      </c>
      <c r="J19" s="21">
        <v>1960</v>
      </c>
      <c r="K19" s="21">
        <v>1960</v>
      </c>
      <c r="L19" s="21">
        <v>2026</v>
      </c>
      <c r="M19" s="21">
        <v>2142</v>
      </c>
      <c r="N19" s="19"/>
      <c r="O19" s="19"/>
      <c r="P19" s="19"/>
      <c r="Q19" s="19"/>
      <c r="R19" s="19"/>
      <c r="S19" s="19"/>
      <c r="T19" s="19"/>
    </row>
    <row r="20" spans="1:20" s="14" customFormat="1" ht="12.6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65" customHeight="1" x14ac:dyDescent="0.2">
      <c r="A21" s="29" t="s">
        <v>37</v>
      </c>
      <c r="B21" s="30">
        <v>15895</v>
      </c>
      <c r="C21" s="30">
        <v>16555</v>
      </c>
      <c r="D21" s="30">
        <v>17209</v>
      </c>
      <c r="E21" s="30">
        <v>17495</v>
      </c>
      <c r="F21" s="30">
        <v>17372</v>
      </c>
      <c r="G21" s="30">
        <v>18459</v>
      </c>
      <c r="H21" s="30">
        <v>19174</v>
      </c>
      <c r="I21" s="30">
        <v>19687</v>
      </c>
      <c r="J21" s="30">
        <v>19982</v>
      </c>
      <c r="K21" s="30">
        <v>20290</v>
      </c>
      <c r="L21" s="30">
        <v>20824</v>
      </c>
      <c r="M21" s="30">
        <v>21813</v>
      </c>
      <c r="N21" s="19"/>
      <c r="O21" s="19"/>
      <c r="P21" s="19"/>
      <c r="Q21" s="19"/>
      <c r="R21" s="19"/>
      <c r="S21" s="19"/>
      <c r="T21" s="19"/>
    </row>
    <row r="22" spans="1:20" s="14" customFormat="1" ht="12.65" customHeight="1" x14ac:dyDescent="0.2">
      <c r="A22" s="20" t="s">
        <v>23</v>
      </c>
      <c r="B22" s="21">
        <v>3402</v>
      </c>
      <c r="C22" s="21">
        <v>3415</v>
      </c>
      <c r="D22" s="21">
        <v>3508</v>
      </c>
      <c r="E22" s="21">
        <v>3485</v>
      </c>
      <c r="F22" s="21">
        <v>3496</v>
      </c>
      <c r="G22" s="21">
        <v>3629</v>
      </c>
      <c r="H22" s="21">
        <v>3730</v>
      </c>
      <c r="I22" s="21">
        <v>3691</v>
      </c>
      <c r="J22" s="21">
        <v>3825</v>
      </c>
      <c r="K22" s="21">
        <v>3992</v>
      </c>
      <c r="L22" s="21">
        <v>4052</v>
      </c>
      <c r="M22" s="21">
        <v>4322</v>
      </c>
      <c r="N22" s="19"/>
      <c r="O22" s="19"/>
      <c r="P22" s="19"/>
      <c r="Q22" s="19"/>
      <c r="R22" s="19"/>
      <c r="S22" s="19"/>
      <c r="T22" s="19"/>
    </row>
    <row r="23" spans="1:20" s="14" customFormat="1" ht="12.65" customHeight="1" x14ac:dyDescent="0.2">
      <c r="A23" s="20" t="s">
        <v>24</v>
      </c>
      <c r="B23" s="21">
        <v>3753</v>
      </c>
      <c r="C23" s="21">
        <v>4012</v>
      </c>
      <c r="D23" s="21">
        <v>4163</v>
      </c>
      <c r="E23" s="21">
        <v>4343</v>
      </c>
      <c r="F23" s="21">
        <v>4412</v>
      </c>
      <c r="G23" s="21">
        <v>4688</v>
      </c>
      <c r="H23" s="21">
        <v>4881</v>
      </c>
      <c r="I23" s="21">
        <v>4928</v>
      </c>
      <c r="J23" s="21">
        <v>4946</v>
      </c>
      <c r="K23" s="21">
        <v>5012</v>
      </c>
      <c r="L23" s="21">
        <v>5178</v>
      </c>
      <c r="M23" s="21">
        <v>5407</v>
      </c>
      <c r="N23" s="19"/>
      <c r="O23" s="19"/>
      <c r="P23" s="19"/>
      <c r="Q23" s="19"/>
      <c r="R23" s="19"/>
      <c r="S23" s="19"/>
      <c r="T23" s="19"/>
    </row>
    <row r="24" spans="1:20" s="14" customFormat="1" ht="12.65" customHeight="1" x14ac:dyDescent="0.2">
      <c r="A24" s="20" t="s">
        <v>28</v>
      </c>
      <c r="B24" s="21">
        <v>8740</v>
      </c>
      <c r="C24" s="21">
        <v>9128</v>
      </c>
      <c r="D24" s="21">
        <v>9538</v>
      </c>
      <c r="E24" s="21">
        <v>9667</v>
      </c>
      <c r="F24" s="21">
        <v>9464</v>
      </c>
      <c r="G24" s="21">
        <v>10142</v>
      </c>
      <c r="H24" s="21">
        <v>10563</v>
      </c>
      <c r="I24" s="21">
        <v>11068</v>
      </c>
      <c r="J24" s="21">
        <v>11211</v>
      </c>
      <c r="K24" s="21">
        <v>11286</v>
      </c>
      <c r="L24" s="21">
        <v>11594</v>
      </c>
      <c r="M24" s="21">
        <v>12084</v>
      </c>
      <c r="N24" s="19"/>
      <c r="O24" s="19"/>
      <c r="P24" s="19"/>
      <c r="Q24" s="19"/>
      <c r="R24" s="19"/>
      <c r="S24" s="19"/>
      <c r="T24" s="19"/>
    </row>
    <row r="25" spans="1:20" s="14" customFormat="1" ht="12.6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65" customHeight="1" x14ac:dyDescent="0.2">
      <c r="A26" s="29" t="s">
        <v>12</v>
      </c>
      <c r="B26" s="30">
        <v>21996</v>
      </c>
      <c r="C26" s="30">
        <v>23000</v>
      </c>
      <c r="D26" s="30">
        <v>24127</v>
      </c>
      <c r="E26" s="30">
        <v>24514</v>
      </c>
      <c r="F26" s="30">
        <v>24114</v>
      </c>
      <c r="G26" s="30">
        <v>26043</v>
      </c>
      <c r="H26" s="30">
        <v>27211</v>
      </c>
      <c r="I26" s="30">
        <v>28333</v>
      </c>
      <c r="J26" s="30">
        <v>29208</v>
      </c>
      <c r="K26" s="30">
        <v>30096</v>
      </c>
      <c r="L26" s="30">
        <v>31064</v>
      </c>
      <c r="M26" s="30">
        <v>32071</v>
      </c>
      <c r="N26" s="19"/>
      <c r="O26" s="19"/>
      <c r="P26" s="19"/>
      <c r="Q26" s="19"/>
      <c r="R26" s="19"/>
      <c r="S26" s="19"/>
      <c r="T26" s="19"/>
    </row>
    <row r="27" spans="1:20" s="14" customFormat="1" ht="12.6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65" customHeight="1" x14ac:dyDescent="0.2">
      <c r="A28" s="29" t="s">
        <v>38</v>
      </c>
      <c r="B28" s="30">
        <v>13286</v>
      </c>
      <c r="C28" s="30">
        <v>13969</v>
      </c>
      <c r="D28" s="30">
        <v>14513</v>
      </c>
      <c r="E28" s="30">
        <v>15465</v>
      </c>
      <c r="F28" s="30">
        <v>15647</v>
      </c>
      <c r="G28" s="30">
        <v>15810</v>
      </c>
      <c r="H28" s="30">
        <v>16321</v>
      </c>
      <c r="I28" s="30">
        <v>17219</v>
      </c>
      <c r="J28" s="30">
        <v>17434</v>
      </c>
      <c r="K28" s="30">
        <v>17970</v>
      </c>
      <c r="L28" s="30">
        <v>18545</v>
      </c>
      <c r="M28" s="30">
        <v>19544</v>
      </c>
      <c r="N28" s="19"/>
      <c r="O28" s="19"/>
      <c r="P28" s="19"/>
      <c r="Q28" s="19"/>
      <c r="R28" s="19"/>
      <c r="S28" s="19"/>
      <c r="T28" s="19"/>
    </row>
    <row r="29" spans="1:20" s="14" customFormat="1" ht="12.65" customHeight="1" x14ac:dyDescent="0.2">
      <c r="A29" s="20" t="s">
        <v>19</v>
      </c>
      <c r="B29" s="21">
        <v>402</v>
      </c>
      <c r="C29" s="21">
        <v>416</v>
      </c>
      <c r="D29" s="21">
        <v>460</v>
      </c>
      <c r="E29" s="21">
        <v>464</v>
      </c>
      <c r="F29" s="21">
        <v>473</v>
      </c>
      <c r="G29" s="21">
        <v>478</v>
      </c>
      <c r="H29" s="21">
        <v>511</v>
      </c>
      <c r="I29" s="21">
        <v>569</v>
      </c>
      <c r="J29" s="21">
        <v>528</v>
      </c>
      <c r="K29" s="21">
        <v>538</v>
      </c>
      <c r="L29" s="21">
        <v>547</v>
      </c>
      <c r="M29" s="21">
        <v>618</v>
      </c>
      <c r="N29" s="19"/>
      <c r="O29" s="19"/>
      <c r="P29" s="19"/>
      <c r="Q29" s="19"/>
      <c r="R29" s="19"/>
      <c r="S29" s="19"/>
      <c r="T29" s="19"/>
    </row>
    <row r="30" spans="1:20" s="14" customFormat="1" ht="12.65" customHeight="1" x14ac:dyDescent="0.2">
      <c r="A30" s="20" t="s">
        <v>25</v>
      </c>
      <c r="B30" s="21">
        <v>988</v>
      </c>
      <c r="C30" s="21">
        <v>1075</v>
      </c>
      <c r="D30" s="21">
        <v>1134</v>
      </c>
      <c r="E30" s="21">
        <v>1179</v>
      </c>
      <c r="F30" s="21">
        <v>1209</v>
      </c>
      <c r="G30" s="21">
        <v>1247</v>
      </c>
      <c r="H30" s="21">
        <v>1285</v>
      </c>
      <c r="I30" s="21">
        <v>1347</v>
      </c>
      <c r="J30" s="21">
        <v>1385</v>
      </c>
      <c r="K30" s="21">
        <v>1417</v>
      </c>
      <c r="L30" s="21">
        <v>1450</v>
      </c>
      <c r="M30" s="21">
        <v>1611</v>
      </c>
      <c r="N30" s="19"/>
      <c r="O30" s="19"/>
      <c r="P30" s="19"/>
      <c r="Q30" s="19"/>
      <c r="R30" s="19"/>
      <c r="S30" s="19"/>
      <c r="T30" s="19"/>
    </row>
    <row r="31" spans="1:20" s="14" customFormat="1" ht="12.65" customHeight="1" x14ac:dyDescent="0.2">
      <c r="A31" s="20" t="s">
        <v>42</v>
      </c>
      <c r="B31" s="21">
        <v>548</v>
      </c>
      <c r="C31" s="21">
        <v>583</v>
      </c>
      <c r="D31" s="21">
        <v>579</v>
      </c>
      <c r="E31" s="21">
        <v>578</v>
      </c>
      <c r="F31" s="21">
        <v>594</v>
      </c>
      <c r="G31" s="21">
        <v>575</v>
      </c>
      <c r="H31" s="21">
        <v>613</v>
      </c>
      <c r="I31" s="21">
        <v>637</v>
      </c>
      <c r="J31" s="21">
        <v>628</v>
      </c>
      <c r="K31" s="21">
        <v>591</v>
      </c>
      <c r="L31" s="21">
        <v>590</v>
      </c>
      <c r="M31" s="21">
        <v>672</v>
      </c>
      <c r="N31" s="19"/>
      <c r="O31" s="19"/>
      <c r="P31" s="19"/>
      <c r="Q31" s="19"/>
      <c r="R31" s="19"/>
      <c r="S31" s="19"/>
      <c r="T31" s="19"/>
    </row>
    <row r="32" spans="1:20" s="14" customFormat="1" ht="12.65" customHeight="1" x14ac:dyDescent="0.2">
      <c r="A32" s="20" t="s">
        <v>43</v>
      </c>
      <c r="B32" s="21">
        <v>93</v>
      </c>
      <c r="C32" s="21">
        <v>96</v>
      </c>
      <c r="D32" s="21">
        <v>99</v>
      </c>
      <c r="E32" s="21">
        <v>98</v>
      </c>
      <c r="F32" s="21">
        <v>92</v>
      </c>
      <c r="G32" s="21">
        <v>97</v>
      </c>
      <c r="H32" s="21">
        <v>95</v>
      </c>
      <c r="I32" s="21">
        <v>100</v>
      </c>
      <c r="J32" s="21">
        <v>107</v>
      </c>
      <c r="K32" s="21">
        <v>99</v>
      </c>
      <c r="L32" s="21">
        <v>111</v>
      </c>
      <c r="M32" s="21">
        <v>117</v>
      </c>
      <c r="N32" s="19"/>
      <c r="O32" s="19"/>
      <c r="P32" s="19"/>
      <c r="Q32" s="19"/>
      <c r="R32" s="19"/>
      <c r="S32" s="19"/>
      <c r="T32" s="19"/>
    </row>
    <row r="33" spans="1:20" s="14" customFormat="1" ht="12.65" customHeight="1" x14ac:dyDescent="0.2">
      <c r="A33" s="20" t="s">
        <v>26</v>
      </c>
      <c r="B33" s="21">
        <v>6357</v>
      </c>
      <c r="C33" s="21">
        <v>6833</v>
      </c>
      <c r="D33" s="21">
        <v>7240</v>
      </c>
      <c r="E33" s="21">
        <v>7442</v>
      </c>
      <c r="F33" s="21">
        <v>7657</v>
      </c>
      <c r="G33" s="21">
        <v>7924</v>
      </c>
      <c r="H33" s="21">
        <v>8266</v>
      </c>
      <c r="I33" s="21">
        <v>8793</v>
      </c>
      <c r="J33" s="21">
        <v>8835</v>
      </c>
      <c r="K33" s="21">
        <v>8742</v>
      </c>
      <c r="L33" s="21">
        <v>8979</v>
      </c>
      <c r="M33" s="21">
        <v>9572</v>
      </c>
      <c r="N33" s="19"/>
      <c r="O33" s="19"/>
      <c r="P33" s="19"/>
      <c r="Q33" s="19"/>
      <c r="R33" s="19"/>
      <c r="S33" s="19"/>
      <c r="T33" s="19"/>
    </row>
    <row r="34" spans="1:20" s="14" customFormat="1" ht="12.65" customHeight="1" x14ac:dyDescent="0.2">
      <c r="A34" s="20" t="s">
        <v>27</v>
      </c>
      <c r="B34" s="21">
        <v>1687</v>
      </c>
      <c r="C34" s="21">
        <v>1593</v>
      </c>
      <c r="D34" s="21">
        <v>1516</v>
      </c>
      <c r="E34" s="21">
        <v>2089</v>
      </c>
      <c r="F34" s="21">
        <v>1999</v>
      </c>
      <c r="G34" s="21">
        <v>1723</v>
      </c>
      <c r="H34" s="21">
        <v>1553</v>
      </c>
      <c r="I34" s="21">
        <v>1506</v>
      </c>
      <c r="J34" s="21">
        <v>1579</v>
      </c>
      <c r="K34" s="21">
        <v>2091</v>
      </c>
      <c r="L34" s="21">
        <v>2286</v>
      </c>
      <c r="M34" s="21">
        <v>2108</v>
      </c>
      <c r="N34" s="19"/>
      <c r="O34" s="19"/>
      <c r="P34" s="19"/>
      <c r="Q34" s="19"/>
      <c r="R34" s="19"/>
      <c r="S34" s="19"/>
      <c r="T34" s="19"/>
    </row>
    <row r="35" spans="1:20" s="14" customFormat="1" ht="12.65" customHeight="1" x14ac:dyDescent="0.2">
      <c r="A35" s="20" t="s">
        <v>29</v>
      </c>
      <c r="B35" s="21">
        <v>3211</v>
      </c>
      <c r="C35" s="21">
        <v>3373</v>
      </c>
      <c r="D35" s="21">
        <v>3485</v>
      </c>
      <c r="E35" s="21">
        <v>3615</v>
      </c>
      <c r="F35" s="21">
        <v>3623</v>
      </c>
      <c r="G35" s="21">
        <v>3766</v>
      </c>
      <c r="H35" s="21">
        <v>3998</v>
      </c>
      <c r="I35" s="21">
        <v>4267</v>
      </c>
      <c r="J35" s="21">
        <v>4372</v>
      </c>
      <c r="K35" s="21">
        <v>4492</v>
      </c>
      <c r="L35" s="21">
        <v>4582</v>
      </c>
      <c r="M35" s="21">
        <v>4846</v>
      </c>
      <c r="N35" s="19"/>
      <c r="O35" s="19"/>
      <c r="P35" s="19"/>
      <c r="Q35" s="19"/>
      <c r="R35" s="19"/>
      <c r="S35" s="19"/>
      <c r="T35" s="19"/>
    </row>
    <row r="36" spans="1:20" s="14" customFormat="1" ht="12.6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65" customHeight="1" x14ac:dyDescent="0.2">
      <c r="A37" s="29" t="s">
        <v>39</v>
      </c>
      <c r="B37" s="30">
        <v>8402</v>
      </c>
      <c r="C37" s="30">
        <v>8654</v>
      </c>
      <c r="D37" s="30">
        <v>8801</v>
      </c>
      <c r="E37" s="30">
        <v>8794</v>
      </c>
      <c r="F37" s="30">
        <v>8595</v>
      </c>
      <c r="G37" s="30">
        <v>8920</v>
      </c>
      <c r="H37" s="30">
        <v>9123</v>
      </c>
      <c r="I37" s="30">
        <v>9581</v>
      </c>
      <c r="J37" s="30">
        <v>9863</v>
      </c>
      <c r="K37" s="30">
        <v>10175</v>
      </c>
      <c r="L37" s="30">
        <v>10528</v>
      </c>
      <c r="M37" s="30">
        <v>11092</v>
      </c>
      <c r="N37" s="19"/>
      <c r="O37" s="19"/>
      <c r="P37" s="19"/>
      <c r="Q37" s="19"/>
      <c r="R37" s="19"/>
      <c r="S37" s="19"/>
      <c r="T37" s="19"/>
    </row>
    <row r="38" spans="1:20" s="14" customFormat="1" ht="12.65" customHeight="1" x14ac:dyDescent="0.2">
      <c r="A38" s="20" t="s">
        <v>14</v>
      </c>
      <c r="B38" s="21">
        <v>4907</v>
      </c>
      <c r="C38" s="21">
        <v>5018</v>
      </c>
      <c r="D38" s="21">
        <v>5068</v>
      </c>
      <c r="E38" s="21">
        <v>5048</v>
      </c>
      <c r="F38" s="21">
        <v>4937</v>
      </c>
      <c r="G38" s="21">
        <v>5124</v>
      </c>
      <c r="H38" s="21">
        <v>5269</v>
      </c>
      <c r="I38" s="21">
        <v>5445</v>
      </c>
      <c r="J38" s="21">
        <v>5651</v>
      </c>
      <c r="K38" s="21">
        <v>5826</v>
      </c>
      <c r="L38" s="21">
        <v>5957</v>
      </c>
      <c r="M38" s="21">
        <v>6257</v>
      </c>
      <c r="N38" s="19"/>
      <c r="O38" s="19"/>
      <c r="P38" s="19"/>
      <c r="Q38" s="19"/>
      <c r="R38" s="19"/>
      <c r="S38" s="19"/>
      <c r="T38" s="19"/>
    </row>
    <row r="39" spans="1:20" s="14" customFormat="1" ht="12.65" customHeight="1" x14ac:dyDescent="0.2">
      <c r="A39" s="20" t="s">
        <v>15</v>
      </c>
      <c r="B39" s="21">
        <v>223</v>
      </c>
      <c r="C39" s="21">
        <v>230</v>
      </c>
      <c r="D39" s="21">
        <v>218</v>
      </c>
      <c r="E39" s="21">
        <v>219</v>
      </c>
      <c r="F39" s="21">
        <v>216</v>
      </c>
      <c r="G39" s="21">
        <v>186</v>
      </c>
      <c r="H39" s="21">
        <v>173</v>
      </c>
      <c r="I39" s="21">
        <v>197</v>
      </c>
      <c r="J39" s="21">
        <v>213</v>
      </c>
      <c r="K39" s="21">
        <v>245</v>
      </c>
      <c r="L39" s="21">
        <v>295</v>
      </c>
      <c r="M39" s="21">
        <v>320</v>
      </c>
      <c r="N39" s="19"/>
      <c r="O39" s="19"/>
      <c r="P39" s="19"/>
      <c r="Q39" s="19"/>
      <c r="R39" s="19"/>
      <c r="S39" s="19"/>
      <c r="T39" s="19"/>
    </row>
    <row r="40" spans="1:20" s="14" customFormat="1" ht="12.65" customHeight="1" x14ac:dyDescent="0.2">
      <c r="A40" s="20" t="s">
        <v>16</v>
      </c>
      <c r="B40" s="21">
        <v>1280</v>
      </c>
      <c r="C40" s="21">
        <v>1339</v>
      </c>
      <c r="D40" s="21">
        <v>1396</v>
      </c>
      <c r="E40" s="21">
        <v>1407</v>
      </c>
      <c r="F40" s="21">
        <v>1356</v>
      </c>
      <c r="G40" s="21">
        <v>1381</v>
      </c>
      <c r="H40" s="21">
        <v>1412</v>
      </c>
      <c r="I40" s="21">
        <v>1539</v>
      </c>
      <c r="J40" s="21">
        <v>1499</v>
      </c>
      <c r="K40" s="21">
        <v>1561</v>
      </c>
      <c r="L40" s="21">
        <v>1661</v>
      </c>
      <c r="M40" s="21">
        <v>1808</v>
      </c>
      <c r="N40" s="19"/>
      <c r="O40" s="19"/>
      <c r="P40" s="19"/>
      <c r="Q40" s="19"/>
      <c r="R40" s="19"/>
      <c r="S40" s="19"/>
      <c r="T40" s="19"/>
    </row>
    <row r="41" spans="1:20" s="14" customFormat="1" ht="12.65" customHeight="1" x14ac:dyDescent="0.2">
      <c r="A41" s="20" t="s">
        <v>17</v>
      </c>
      <c r="B41" s="21">
        <v>262</v>
      </c>
      <c r="C41" s="21">
        <v>283</v>
      </c>
      <c r="D41" s="21">
        <v>293</v>
      </c>
      <c r="E41" s="21">
        <v>266</v>
      </c>
      <c r="F41" s="21">
        <v>250</v>
      </c>
      <c r="G41" s="21">
        <v>271</v>
      </c>
      <c r="H41" s="21">
        <v>255</v>
      </c>
      <c r="I41" s="21">
        <v>274</v>
      </c>
      <c r="J41" s="21">
        <v>299</v>
      </c>
      <c r="K41" s="21">
        <v>339</v>
      </c>
      <c r="L41" s="21">
        <v>326</v>
      </c>
      <c r="M41" s="21">
        <v>330</v>
      </c>
      <c r="N41" s="19"/>
      <c r="O41" s="19"/>
      <c r="P41" s="19"/>
      <c r="Q41" s="19"/>
      <c r="R41" s="19"/>
      <c r="S41" s="19"/>
      <c r="T41" s="19"/>
    </row>
    <row r="42" spans="1:20" s="14" customFormat="1" ht="12.65" customHeight="1" x14ac:dyDescent="0.2">
      <c r="A42" s="20" t="s">
        <v>18</v>
      </c>
      <c r="B42" s="21">
        <v>326</v>
      </c>
      <c r="C42" s="21">
        <v>353</v>
      </c>
      <c r="D42" s="21">
        <v>361</v>
      </c>
      <c r="E42" s="21">
        <v>306</v>
      </c>
      <c r="F42" s="21">
        <v>318</v>
      </c>
      <c r="G42" s="21">
        <v>375</v>
      </c>
      <c r="H42" s="21">
        <v>387</v>
      </c>
      <c r="I42" s="21">
        <v>397</v>
      </c>
      <c r="J42" s="21">
        <v>417</v>
      </c>
      <c r="K42" s="21">
        <v>439</v>
      </c>
      <c r="L42" s="21">
        <v>472</v>
      </c>
      <c r="M42" s="21">
        <v>446</v>
      </c>
      <c r="N42" s="19"/>
      <c r="O42" s="19"/>
      <c r="P42" s="19"/>
      <c r="Q42" s="19"/>
      <c r="R42" s="19"/>
      <c r="S42" s="19"/>
      <c r="T42" s="19"/>
    </row>
    <row r="43" spans="1:20" s="14" customFormat="1" ht="12.65" customHeight="1" x14ac:dyDescent="0.2">
      <c r="A43" s="20" t="s">
        <v>20</v>
      </c>
      <c r="B43" s="21">
        <v>1404</v>
      </c>
      <c r="C43" s="21">
        <v>1431</v>
      </c>
      <c r="D43" s="21">
        <v>1465</v>
      </c>
      <c r="E43" s="21">
        <v>1548</v>
      </c>
      <c r="F43" s="21">
        <v>1518</v>
      </c>
      <c r="G43" s="21">
        <v>1583</v>
      </c>
      <c r="H43" s="21">
        <v>1627</v>
      </c>
      <c r="I43" s="21">
        <v>1729</v>
      </c>
      <c r="J43" s="21">
        <v>1784</v>
      </c>
      <c r="K43" s="21">
        <v>1765</v>
      </c>
      <c r="L43" s="21">
        <v>1817</v>
      </c>
      <c r="M43" s="21">
        <v>1931</v>
      </c>
      <c r="N43" s="19"/>
      <c r="O43" s="19"/>
      <c r="P43" s="19"/>
      <c r="Q43" s="19"/>
      <c r="R43" s="19"/>
      <c r="S43" s="19"/>
      <c r="T43" s="19"/>
    </row>
    <row r="44" spans="1:20" s="14" customFormat="1" ht="12.6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65" customHeight="1" x14ac:dyDescent="0.2">
      <c r="A45" s="29" t="s">
        <v>30</v>
      </c>
      <c r="B45" s="30">
        <v>7515</v>
      </c>
      <c r="C45" s="30">
        <v>7564</v>
      </c>
      <c r="D45" s="30">
        <v>7069</v>
      </c>
      <c r="E45" s="30">
        <v>6712</v>
      </c>
      <c r="F45" s="30">
        <v>6531</v>
      </c>
      <c r="G45" s="30">
        <v>6642</v>
      </c>
      <c r="H45" s="30">
        <v>6710</v>
      </c>
      <c r="I45" s="30">
        <v>6903</v>
      </c>
      <c r="J45" s="30">
        <v>7088</v>
      </c>
      <c r="K45" s="30">
        <v>7590</v>
      </c>
      <c r="L45" s="30">
        <v>8099</v>
      </c>
      <c r="M45" s="30">
        <v>8484</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row>
    <row r="48" spans="1:20" s="14" customFormat="1" ht="12.6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row>
    <row r="50" spans="1:20"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row>
    <row r="51" spans="1:20"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row>
    <row r="52" spans="1:20" s="14" customFormat="1" ht="12.6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6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6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6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6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6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6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6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6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6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65" customHeight="1" x14ac:dyDescent="0.2">
      <c r="A62" s="20"/>
      <c r="B62" s="19"/>
      <c r="C62" s="19"/>
      <c r="D62" s="19"/>
      <c r="E62" s="19"/>
      <c r="F62" s="19"/>
      <c r="G62" s="19"/>
      <c r="H62" s="19"/>
      <c r="I62" s="19"/>
      <c r="J62" s="19"/>
      <c r="K62" s="19"/>
      <c r="L62" s="19"/>
      <c r="M62" s="19"/>
      <c r="N62" s="19"/>
      <c r="O62" s="19"/>
      <c r="P62" s="19"/>
      <c r="Q62" s="19"/>
      <c r="R62" s="19"/>
      <c r="S62" s="19"/>
      <c r="T62" s="19"/>
    </row>
    <row r="63" spans="1:20" ht="12.65" customHeight="1" x14ac:dyDescent="0.25">
      <c r="A63" s="1"/>
      <c r="B63" s="4"/>
      <c r="C63" s="4"/>
      <c r="D63" s="4"/>
      <c r="E63" s="4"/>
      <c r="F63" s="4"/>
      <c r="G63" s="4"/>
      <c r="H63" s="4"/>
      <c r="I63" s="4"/>
      <c r="J63" s="4"/>
      <c r="K63" s="4"/>
      <c r="L63" s="4"/>
      <c r="M63" s="4"/>
      <c r="N63" s="4"/>
      <c r="O63" s="4"/>
      <c r="P63" s="4"/>
      <c r="Q63" s="4"/>
      <c r="R63" s="4"/>
      <c r="S63" s="4"/>
      <c r="T63" s="4"/>
    </row>
    <row r="64" spans="1:20" ht="12.65" customHeight="1" x14ac:dyDescent="0.25">
      <c r="A64" s="1"/>
      <c r="B64" s="4"/>
      <c r="C64" s="4"/>
      <c r="D64" s="4"/>
      <c r="E64" s="4"/>
      <c r="F64" s="4"/>
      <c r="G64" s="4"/>
      <c r="H64" s="4"/>
      <c r="I64" s="4"/>
      <c r="J64" s="4"/>
      <c r="K64" s="4"/>
      <c r="L64" s="4"/>
      <c r="M64" s="4"/>
      <c r="N64" s="4"/>
      <c r="O64" s="4"/>
      <c r="P64" s="4"/>
      <c r="Q64" s="4"/>
      <c r="R64" s="4"/>
      <c r="S64" s="4"/>
      <c r="T64" s="4"/>
    </row>
    <row r="65" spans="1:20" ht="12.65" customHeight="1" x14ac:dyDescent="0.25">
      <c r="A65" s="1"/>
      <c r="B65" s="4"/>
      <c r="C65" s="4"/>
      <c r="D65" s="4"/>
      <c r="E65" s="4"/>
      <c r="F65" s="4"/>
      <c r="G65" s="4"/>
      <c r="H65" s="4"/>
      <c r="I65" s="4"/>
      <c r="J65" s="4"/>
      <c r="K65" s="4"/>
      <c r="L65" s="4"/>
      <c r="M65" s="4"/>
      <c r="N65" s="4"/>
      <c r="O65" s="4"/>
      <c r="P65" s="4"/>
      <c r="Q65" s="4"/>
      <c r="R65" s="4"/>
      <c r="S65" s="4"/>
      <c r="T65" s="4"/>
    </row>
    <row r="66" spans="1:20" ht="12.65" customHeight="1" x14ac:dyDescent="0.25">
      <c r="A66" s="1"/>
      <c r="B66" s="4"/>
      <c r="C66" s="4"/>
      <c r="D66" s="4"/>
      <c r="E66" s="4"/>
      <c r="F66" s="4"/>
      <c r="G66" s="4"/>
      <c r="H66" s="4"/>
      <c r="I66" s="4"/>
      <c r="J66" s="4"/>
      <c r="K66" s="4"/>
      <c r="L66" s="4"/>
      <c r="M66" s="4"/>
      <c r="N66" s="4"/>
      <c r="O66" s="4"/>
      <c r="P66" s="4"/>
      <c r="Q66" s="4"/>
      <c r="R66" s="4"/>
      <c r="S66" s="4"/>
      <c r="T66" s="4"/>
    </row>
    <row r="67" spans="1:20" ht="12.65" customHeight="1" x14ac:dyDescent="0.25">
      <c r="A67" s="1"/>
      <c r="B67" s="4"/>
      <c r="C67" s="4"/>
      <c r="D67" s="4"/>
      <c r="E67" s="4"/>
      <c r="F67" s="4"/>
      <c r="G67" s="4"/>
      <c r="H67" s="4"/>
      <c r="I67" s="4"/>
      <c r="J67" s="4"/>
      <c r="K67" s="4"/>
      <c r="L67" s="4"/>
      <c r="M67" s="4"/>
      <c r="N67" s="4"/>
      <c r="O67" s="4"/>
      <c r="P67" s="4"/>
      <c r="Q67" s="4"/>
      <c r="R67" s="4"/>
      <c r="S67" s="4"/>
      <c r="T67" s="4"/>
    </row>
    <row r="68" spans="1:20" ht="12.65" customHeight="1" x14ac:dyDescent="0.25">
      <c r="A68" s="1"/>
      <c r="B68" s="4"/>
      <c r="C68" s="4"/>
      <c r="D68" s="4"/>
      <c r="E68" s="4"/>
      <c r="F68" s="4"/>
      <c r="G68" s="4"/>
      <c r="H68" s="4"/>
      <c r="I68" s="4"/>
      <c r="J68" s="4"/>
      <c r="K68" s="4"/>
      <c r="L68" s="4"/>
      <c r="M68" s="4"/>
      <c r="N68" s="4"/>
      <c r="O68" s="4"/>
      <c r="P68" s="4"/>
      <c r="Q68" s="4"/>
      <c r="R68" s="4"/>
      <c r="S68" s="4"/>
      <c r="T68" s="4"/>
    </row>
    <row r="69" spans="1:20" ht="12.65" customHeight="1" x14ac:dyDescent="0.25">
      <c r="A69" s="1"/>
      <c r="B69" s="4"/>
      <c r="C69" s="4"/>
      <c r="D69" s="4"/>
      <c r="E69" s="4"/>
      <c r="F69" s="4"/>
      <c r="G69" s="4"/>
      <c r="H69" s="4"/>
      <c r="I69" s="4"/>
      <c r="J69" s="4"/>
      <c r="K69" s="4"/>
      <c r="L69" s="4"/>
      <c r="M69" s="4"/>
      <c r="N69" s="4"/>
      <c r="O69" s="4"/>
      <c r="P69" s="4"/>
      <c r="Q69" s="4"/>
      <c r="R69" s="4"/>
      <c r="S69" s="4"/>
      <c r="T69" s="4"/>
    </row>
    <row r="70" spans="1:20" ht="12.65" customHeight="1" x14ac:dyDescent="0.25">
      <c r="A70" s="1"/>
      <c r="B70" s="4"/>
      <c r="C70" s="4"/>
      <c r="D70" s="4"/>
      <c r="E70" s="4"/>
      <c r="F70" s="4"/>
      <c r="G70" s="4"/>
      <c r="H70" s="4"/>
      <c r="I70" s="4"/>
      <c r="J70" s="4"/>
      <c r="K70" s="4"/>
      <c r="L70" s="4"/>
      <c r="M70" s="4"/>
      <c r="N70" s="4"/>
      <c r="O70" s="4"/>
      <c r="P70" s="4"/>
      <c r="Q70" s="4"/>
      <c r="R70" s="4"/>
      <c r="S70" s="4"/>
      <c r="T70" s="4"/>
    </row>
    <row r="71" spans="1:20" ht="12.65" customHeight="1" x14ac:dyDescent="0.25">
      <c r="A71" s="1"/>
      <c r="B71" s="4"/>
      <c r="C71" s="4"/>
      <c r="D71" s="4"/>
      <c r="E71" s="4"/>
      <c r="F71" s="4"/>
      <c r="G71" s="4"/>
      <c r="H71" s="4"/>
      <c r="I71" s="4"/>
      <c r="J71" s="4"/>
      <c r="K71" s="4"/>
      <c r="L71" s="4"/>
      <c r="M71" s="4"/>
      <c r="N71" s="4"/>
      <c r="O71" s="4"/>
      <c r="P71" s="4"/>
      <c r="Q71" s="4"/>
      <c r="R71" s="4"/>
      <c r="S71" s="4"/>
      <c r="T71" s="4"/>
    </row>
    <row r="72" spans="1:20" ht="12.65" customHeight="1" x14ac:dyDescent="0.25">
      <c r="A72" s="1"/>
      <c r="B72" s="4"/>
      <c r="C72" s="4"/>
      <c r="D72" s="4"/>
      <c r="E72" s="4"/>
      <c r="F72" s="4"/>
      <c r="G72" s="4"/>
      <c r="H72" s="4"/>
      <c r="I72" s="4"/>
      <c r="J72" s="4"/>
      <c r="K72" s="4"/>
      <c r="L72" s="4"/>
      <c r="M72" s="4"/>
      <c r="N72" s="4"/>
      <c r="O72" s="4"/>
      <c r="P72" s="4"/>
      <c r="Q72" s="4"/>
      <c r="R72" s="4"/>
      <c r="S72" s="4"/>
      <c r="T72" s="4"/>
    </row>
    <row r="73" spans="1:20" ht="12.65" customHeight="1" x14ac:dyDescent="0.25">
      <c r="A73" s="1"/>
      <c r="B73" s="4"/>
      <c r="C73" s="4"/>
      <c r="D73" s="4"/>
      <c r="E73" s="4"/>
      <c r="F73" s="4"/>
      <c r="G73" s="4"/>
      <c r="H73" s="4"/>
      <c r="I73" s="4"/>
      <c r="J73" s="4"/>
      <c r="K73" s="4"/>
      <c r="L73" s="4"/>
      <c r="M73" s="4"/>
      <c r="N73" s="4"/>
      <c r="O73" s="4"/>
      <c r="P73" s="4"/>
      <c r="Q73" s="4"/>
      <c r="R73" s="4"/>
      <c r="S73" s="4"/>
      <c r="T73" s="4"/>
    </row>
    <row r="74" spans="1:20" ht="12.65" customHeight="1" x14ac:dyDescent="0.25">
      <c r="A74" s="1"/>
      <c r="B74" s="4"/>
      <c r="C74" s="4"/>
      <c r="D74" s="4"/>
      <c r="E74" s="4"/>
      <c r="F74" s="4"/>
      <c r="G74" s="4"/>
      <c r="H74" s="4"/>
      <c r="I74" s="4"/>
      <c r="J74" s="4"/>
      <c r="K74" s="4"/>
      <c r="L74" s="4"/>
      <c r="M74" s="4"/>
      <c r="N74" s="4"/>
      <c r="O74" s="4"/>
      <c r="P74" s="4"/>
      <c r="Q74" s="4"/>
      <c r="R74" s="4"/>
      <c r="S74" s="4"/>
      <c r="T74" s="4"/>
    </row>
    <row r="75" spans="1:20" ht="12.65" customHeight="1" x14ac:dyDescent="0.25">
      <c r="A75" s="1"/>
      <c r="B75" s="4"/>
      <c r="C75" s="4"/>
      <c r="D75" s="4"/>
      <c r="E75" s="4"/>
      <c r="F75" s="4"/>
      <c r="G75" s="4"/>
      <c r="H75" s="4"/>
      <c r="I75" s="4"/>
      <c r="J75" s="4"/>
      <c r="K75" s="4"/>
      <c r="L75" s="4"/>
      <c r="M75" s="4"/>
      <c r="N75" s="4"/>
      <c r="O75" s="4"/>
      <c r="P75" s="4"/>
      <c r="Q75" s="4"/>
      <c r="R75" s="4"/>
      <c r="S75" s="4"/>
      <c r="T75" s="4"/>
    </row>
    <row r="76" spans="1:20" ht="12.65" customHeight="1" x14ac:dyDescent="0.25">
      <c r="A76" s="1"/>
      <c r="B76" s="4"/>
      <c r="C76" s="4"/>
      <c r="D76" s="4"/>
      <c r="E76" s="4"/>
      <c r="F76" s="4"/>
      <c r="G76" s="4"/>
      <c r="H76" s="4"/>
      <c r="I76" s="4"/>
      <c r="J76" s="4"/>
      <c r="K76" s="4"/>
      <c r="L76" s="4"/>
      <c r="M76" s="4"/>
      <c r="N76" s="4"/>
      <c r="O76" s="4"/>
      <c r="P76" s="4"/>
      <c r="Q76" s="4"/>
      <c r="R76" s="4"/>
      <c r="S76" s="4"/>
      <c r="T76" s="4"/>
    </row>
    <row r="77" spans="1:20" ht="12.65" customHeight="1" x14ac:dyDescent="0.25">
      <c r="A77" s="1"/>
      <c r="B77" s="4"/>
      <c r="C77" s="4"/>
      <c r="D77" s="4"/>
      <c r="E77" s="4"/>
      <c r="F77" s="4"/>
      <c r="G77" s="4"/>
      <c r="H77" s="4"/>
      <c r="I77" s="4"/>
      <c r="J77" s="4"/>
      <c r="K77" s="4"/>
      <c r="L77" s="4"/>
      <c r="M77" s="4"/>
      <c r="N77" s="4"/>
      <c r="O77" s="4"/>
      <c r="P77" s="4"/>
      <c r="Q77" s="4"/>
      <c r="R77" s="4"/>
      <c r="S77" s="4"/>
      <c r="T77" s="4"/>
    </row>
    <row r="78" spans="1:20" ht="12.65" customHeight="1" x14ac:dyDescent="0.25">
      <c r="A78" s="1"/>
      <c r="B78" s="4"/>
      <c r="C78" s="4"/>
      <c r="D78" s="4"/>
      <c r="E78" s="4"/>
      <c r="F78" s="4"/>
      <c r="G78" s="4"/>
      <c r="H78" s="4"/>
      <c r="I78" s="4"/>
      <c r="J78" s="4"/>
      <c r="K78" s="4"/>
      <c r="L78" s="4"/>
      <c r="M78" s="4"/>
      <c r="N78" s="4"/>
      <c r="O78" s="4"/>
      <c r="P78" s="4"/>
      <c r="Q78" s="4"/>
      <c r="R78" s="4"/>
      <c r="S78" s="4"/>
      <c r="T78" s="4"/>
    </row>
    <row r="79" spans="1:20" ht="12.65" customHeight="1" x14ac:dyDescent="0.25">
      <c r="A79" s="1"/>
      <c r="B79" s="4"/>
      <c r="C79" s="4"/>
      <c r="D79" s="4"/>
      <c r="E79" s="4"/>
      <c r="F79" s="4"/>
      <c r="G79" s="4"/>
      <c r="H79" s="4"/>
      <c r="I79" s="4"/>
      <c r="J79" s="4"/>
      <c r="K79" s="4"/>
      <c r="L79" s="4"/>
      <c r="M79" s="4"/>
      <c r="N79" s="4"/>
      <c r="O79" s="4"/>
      <c r="P79" s="4"/>
      <c r="Q79" s="4"/>
      <c r="R79" s="4"/>
      <c r="S79" s="4"/>
      <c r="T79" s="4"/>
    </row>
    <row r="80" spans="1:20" ht="12.65" customHeight="1" x14ac:dyDescent="0.25">
      <c r="A80" s="1"/>
      <c r="B80" s="4"/>
      <c r="C80" s="4"/>
      <c r="D80" s="4"/>
      <c r="E80" s="4"/>
      <c r="F80" s="4"/>
      <c r="G80" s="4"/>
      <c r="H80" s="4"/>
      <c r="I80" s="4"/>
      <c r="J80" s="4"/>
      <c r="K80" s="4"/>
      <c r="L80" s="4"/>
      <c r="M80" s="4"/>
      <c r="N80" s="4"/>
      <c r="O80" s="4"/>
      <c r="P80" s="4"/>
      <c r="Q80" s="4"/>
      <c r="R80" s="4"/>
      <c r="S80" s="4"/>
      <c r="T80" s="4"/>
    </row>
    <row r="81" spans="1:20" ht="12.65" customHeight="1" x14ac:dyDescent="0.25">
      <c r="A81" s="1"/>
      <c r="B81" s="4"/>
      <c r="C81" s="4"/>
      <c r="D81" s="4"/>
      <c r="E81" s="4"/>
      <c r="F81" s="4"/>
      <c r="G81" s="4"/>
      <c r="H81" s="4"/>
      <c r="I81" s="4"/>
      <c r="J81" s="4"/>
      <c r="K81" s="4"/>
      <c r="L81" s="4"/>
      <c r="M81" s="4"/>
      <c r="N81" s="4"/>
      <c r="O81" s="4"/>
      <c r="P81" s="4"/>
      <c r="Q81" s="4"/>
      <c r="R81" s="4"/>
      <c r="S81" s="4"/>
      <c r="T81" s="4"/>
    </row>
    <row r="82" spans="1:20" ht="12.65" customHeight="1" x14ac:dyDescent="0.25">
      <c r="A82" s="1"/>
      <c r="B82" s="4"/>
      <c r="C82" s="4"/>
      <c r="D82" s="4"/>
      <c r="E82" s="4"/>
      <c r="F82" s="4"/>
      <c r="G82" s="4"/>
      <c r="H82" s="4"/>
      <c r="I82" s="4"/>
      <c r="J82" s="4"/>
      <c r="K82" s="4"/>
      <c r="L82" s="4"/>
      <c r="M82" s="4"/>
      <c r="N82" s="4"/>
      <c r="O82" s="4"/>
      <c r="P82" s="4"/>
      <c r="Q82" s="4"/>
      <c r="R82" s="4"/>
      <c r="S82" s="4"/>
      <c r="T82" s="4"/>
    </row>
    <row r="83" spans="1:20" ht="12.65" customHeight="1" x14ac:dyDescent="0.25">
      <c r="A83" s="1"/>
      <c r="B83" s="4"/>
      <c r="C83" s="4"/>
      <c r="D83" s="4"/>
      <c r="E83" s="4"/>
      <c r="F83" s="4"/>
      <c r="G83" s="4"/>
      <c r="H83" s="4"/>
      <c r="I83" s="4"/>
      <c r="J83" s="4"/>
      <c r="K83" s="4"/>
      <c r="L83" s="4"/>
      <c r="M83" s="4"/>
      <c r="N83" s="4"/>
      <c r="O83" s="4"/>
      <c r="P83" s="4"/>
      <c r="Q83" s="4"/>
      <c r="R83" s="4"/>
      <c r="S83" s="4"/>
      <c r="T83" s="4"/>
    </row>
    <row r="84" spans="1:20" ht="12.65" customHeight="1" x14ac:dyDescent="0.25">
      <c r="A84" s="1"/>
      <c r="B84" s="4"/>
      <c r="C84" s="4"/>
      <c r="D84" s="4"/>
      <c r="E84" s="4"/>
      <c r="F84" s="4"/>
      <c r="G84" s="4"/>
      <c r="H84" s="4"/>
      <c r="I84" s="4"/>
      <c r="J84" s="4"/>
      <c r="K84" s="4"/>
      <c r="L84" s="4"/>
      <c r="M84" s="4"/>
      <c r="N84" s="4"/>
      <c r="O84" s="4"/>
      <c r="P84" s="4"/>
      <c r="Q84" s="4"/>
      <c r="R84" s="4"/>
      <c r="S84" s="4"/>
      <c r="T84" s="4"/>
    </row>
    <row r="85" spans="1:20" ht="12.65" customHeight="1" x14ac:dyDescent="0.25">
      <c r="A85" s="1"/>
      <c r="B85" s="4"/>
      <c r="C85" s="4"/>
      <c r="D85" s="4"/>
      <c r="E85" s="4"/>
      <c r="F85" s="4"/>
      <c r="G85" s="4"/>
      <c r="H85" s="4"/>
      <c r="I85" s="4"/>
      <c r="J85" s="4"/>
      <c r="K85" s="4"/>
      <c r="L85" s="4"/>
      <c r="M85" s="4"/>
      <c r="N85" s="4"/>
      <c r="O85" s="4"/>
      <c r="P85" s="4"/>
      <c r="Q85" s="4"/>
      <c r="R85" s="4"/>
      <c r="S85" s="4"/>
      <c r="T85" s="4"/>
    </row>
    <row r="86" spans="1:20" ht="12.65" customHeight="1" x14ac:dyDescent="0.25">
      <c r="A86" s="1"/>
      <c r="B86" s="4"/>
      <c r="C86" s="4"/>
      <c r="D86" s="4"/>
      <c r="E86" s="4"/>
      <c r="F86" s="4"/>
      <c r="G86" s="4"/>
      <c r="H86" s="4"/>
      <c r="I86" s="4"/>
      <c r="J86" s="4"/>
      <c r="K86" s="4"/>
      <c r="L86" s="4"/>
      <c r="M86" s="4"/>
      <c r="N86" s="4"/>
      <c r="O86" s="4"/>
      <c r="P86" s="4"/>
      <c r="Q86" s="4"/>
      <c r="R86" s="4"/>
      <c r="S86" s="4"/>
      <c r="T86" s="4"/>
    </row>
    <row r="87" spans="1:20" ht="12.65" customHeight="1" x14ac:dyDescent="0.25">
      <c r="A87" s="1"/>
      <c r="B87" s="4"/>
      <c r="C87" s="4"/>
      <c r="D87" s="4"/>
      <c r="E87" s="4"/>
      <c r="F87" s="4"/>
      <c r="G87" s="4"/>
      <c r="H87" s="4"/>
      <c r="I87" s="4"/>
      <c r="J87" s="4"/>
      <c r="K87" s="4"/>
      <c r="L87" s="4"/>
      <c r="M87" s="4"/>
      <c r="N87" s="4"/>
      <c r="O87" s="4"/>
      <c r="P87" s="4"/>
      <c r="Q87" s="4"/>
      <c r="R87" s="4"/>
      <c r="S87" s="4"/>
      <c r="T87" s="4"/>
    </row>
    <row r="88" spans="1:20" ht="12.65" customHeight="1" x14ac:dyDescent="0.25">
      <c r="A88" s="1"/>
      <c r="B88" s="4"/>
      <c r="C88" s="4"/>
      <c r="D88" s="4"/>
      <c r="E88" s="4"/>
      <c r="F88" s="4"/>
      <c r="G88" s="4"/>
      <c r="H88" s="4"/>
      <c r="I88" s="4"/>
      <c r="J88" s="4"/>
      <c r="K88" s="4"/>
      <c r="L88" s="4"/>
      <c r="M88" s="4"/>
      <c r="N88" s="4"/>
      <c r="O88" s="4"/>
      <c r="P88" s="4"/>
      <c r="Q88" s="4"/>
      <c r="R88" s="4"/>
      <c r="S88" s="4"/>
      <c r="T88" s="4"/>
    </row>
    <row r="89" spans="1:20" ht="12.65" customHeight="1" x14ac:dyDescent="0.25">
      <c r="A89" s="1"/>
      <c r="B89" s="4"/>
      <c r="C89" s="4"/>
      <c r="D89" s="4"/>
      <c r="E89" s="4"/>
      <c r="F89" s="4"/>
      <c r="G89" s="4"/>
      <c r="H89" s="4"/>
      <c r="I89" s="4"/>
      <c r="J89" s="4"/>
      <c r="K89" s="4"/>
      <c r="L89" s="4"/>
      <c r="M89" s="4"/>
      <c r="N89" s="4"/>
      <c r="O89" s="4"/>
      <c r="P89" s="4"/>
      <c r="Q89" s="4"/>
      <c r="R89" s="4"/>
      <c r="S89" s="4"/>
      <c r="T89" s="4"/>
    </row>
    <row r="90" spans="1:20" ht="12.65" customHeight="1" x14ac:dyDescent="0.25">
      <c r="A90" s="1"/>
      <c r="B90" s="4"/>
      <c r="C90" s="4"/>
      <c r="D90" s="4"/>
      <c r="E90" s="4"/>
      <c r="F90" s="4"/>
      <c r="G90" s="4"/>
      <c r="H90" s="4"/>
      <c r="I90" s="4"/>
      <c r="J90" s="4"/>
      <c r="K90" s="4"/>
      <c r="L90" s="4"/>
      <c r="M90" s="4"/>
      <c r="N90" s="4"/>
      <c r="O90" s="4"/>
      <c r="P90" s="4"/>
      <c r="Q90" s="4"/>
      <c r="R90" s="4"/>
      <c r="S90" s="4"/>
      <c r="T90" s="4"/>
    </row>
    <row r="91" spans="1:20" ht="12.65" customHeight="1" x14ac:dyDescent="0.25">
      <c r="A91" s="1"/>
      <c r="B91" s="4"/>
      <c r="C91" s="4"/>
      <c r="D91" s="4"/>
      <c r="E91" s="4"/>
      <c r="F91" s="4"/>
      <c r="G91" s="4"/>
      <c r="H91" s="4"/>
      <c r="I91" s="4"/>
      <c r="J91" s="4"/>
      <c r="K91" s="4"/>
      <c r="L91" s="4"/>
      <c r="M91" s="4"/>
      <c r="N91" s="4"/>
      <c r="O91" s="4"/>
      <c r="P91" s="4"/>
      <c r="Q91" s="4"/>
      <c r="R91" s="4"/>
      <c r="S91" s="4"/>
      <c r="T91" s="4"/>
    </row>
    <row r="92" spans="1:20" ht="12.65" customHeight="1" x14ac:dyDescent="0.25">
      <c r="A92" s="1"/>
      <c r="B92" s="4"/>
      <c r="C92" s="4"/>
      <c r="D92" s="4"/>
      <c r="E92" s="4"/>
      <c r="F92" s="4"/>
      <c r="G92" s="4"/>
      <c r="H92" s="4"/>
      <c r="I92" s="4"/>
      <c r="J92" s="4"/>
      <c r="K92" s="4"/>
      <c r="L92" s="4"/>
      <c r="M92" s="4"/>
      <c r="N92" s="4"/>
      <c r="O92" s="4"/>
      <c r="P92" s="4"/>
      <c r="Q92" s="4"/>
      <c r="R92" s="4"/>
      <c r="S92" s="4"/>
      <c r="T92" s="4"/>
    </row>
    <row r="93" spans="1:20" ht="12.65" customHeight="1" x14ac:dyDescent="0.25">
      <c r="A93" s="1"/>
      <c r="B93" s="4"/>
      <c r="C93" s="4"/>
      <c r="D93" s="4"/>
      <c r="E93" s="4"/>
      <c r="F93" s="4"/>
      <c r="G93" s="4"/>
      <c r="H93" s="4"/>
      <c r="I93" s="4"/>
      <c r="J93" s="4"/>
      <c r="K93" s="4"/>
      <c r="L93" s="4"/>
      <c r="M93" s="4"/>
      <c r="N93" s="4"/>
      <c r="O93" s="4"/>
      <c r="P93" s="4"/>
      <c r="Q93" s="4"/>
      <c r="R93" s="4"/>
      <c r="S93" s="4"/>
      <c r="T93" s="4"/>
    </row>
    <row r="94" spans="1:20" ht="12.6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1"/>
  <dimension ref="A1:T94"/>
  <sheetViews>
    <sheetView showGridLines="0" showZeros="0" zoomScaleNormal="100" workbookViewId="0"/>
  </sheetViews>
  <sheetFormatPr defaultColWidth="6.796875" defaultRowHeight="12.65" customHeight="1" x14ac:dyDescent="0.25"/>
  <cols>
    <col min="1" max="1" width="15.19921875" style="2" customWidth="1"/>
    <col min="2" max="13" width="8.5" style="2" customWidth="1"/>
    <col min="14" max="16384" width="6.796875" style="2"/>
  </cols>
  <sheetData>
    <row r="1" spans="1:20" ht="12.65" customHeight="1" x14ac:dyDescent="0.25">
      <c r="A1" s="7" t="s">
        <v>94</v>
      </c>
      <c r="B1" s="1"/>
      <c r="C1" s="1"/>
      <c r="F1" s="9"/>
      <c r="M1" s="8" t="s">
        <v>104</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65" customHeight="1" x14ac:dyDescent="0.2">
      <c r="A7" s="29" t="s">
        <v>40</v>
      </c>
      <c r="B7" s="30">
        <v>111877</v>
      </c>
      <c r="C7" s="30">
        <v>108457</v>
      </c>
      <c r="D7" s="30">
        <v>103777</v>
      </c>
      <c r="E7" s="30">
        <v>100880</v>
      </c>
      <c r="F7" s="30">
        <v>95166</v>
      </c>
      <c r="G7" s="30">
        <v>91477</v>
      </c>
      <c r="H7" s="30">
        <v>92163</v>
      </c>
      <c r="I7" s="30">
        <v>94039</v>
      </c>
      <c r="J7" s="30">
        <v>95980</v>
      </c>
      <c r="K7" s="30">
        <v>100471</v>
      </c>
      <c r="L7" s="30">
        <v>107652</v>
      </c>
      <c r="M7" s="30">
        <v>118762</v>
      </c>
      <c r="N7" s="19"/>
      <c r="O7" s="19"/>
      <c r="P7" s="19"/>
      <c r="Q7" s="19"/>
      <c r="R7" s="19"/>
      <c r="S7" s="19"/>
      <c r="T7" s="19"/>
    </row>
    <row r="8" spans="1:20" s="14" customFormat="1" ht="12.65" customHeight="1" x14ac:dyDescent="0.2">
      <c r="A8" s="20"/>
      <c r="B8" s="21"/>
      <c r="C8" s="21"/>
      <c r="D8" s="21"/>
      <c r="E8" s="21"/>
      <c r="F8" s="21"/>
      <c r="G8" s="21"/>
      <c r="H8" s="21"/>
      <c r="I8" s="21"/>
      <c r="J8" s="21"/>
      <c r="K8" s="21"/>
      <c r="L8" s="21"/>
      <c r="M8" s="21"/>
      <c r="N8" s="19"/>
      <c r="O8" s="19"/>
      <c r="P8" s="19"/>
      <c r="Q8" s="19"/>
      <c r="R8" s="19"/>
      <c r="S8" s="19"/>
      <c r="T8" s="19"/>
    </row>
    <row r="9" spans="1:20" s="14" customFormat="1" ht="12.65" customHeight="1" x14ac:dyDescent="0.2">
      <c r="A9" s="29" t="s">
        <v>41</v>
      </c>
      <c r="B9" s="30">
        <v>32529</v>
      </c>
      <c r="C9" s="30">
        <v>31391</v>
      </c>
      <c r="D9" s="30">
        <v>30205</v>
      </c>
      <c r="E9" s="30">
        <v>29785</v>
      </c>
      <c r="F9" s="30">
        <v>28278</v>
      </c>
      <c r="G9" s="30">
        <v>27365</v>
      </c>
      <c r="H9" s="30">
        <v>27252</v>
      </c>
      <c r="I9" s="30">
        <v>27646</v>
      </c>
      <c r="J9" s="30">
        <v>28064</v>
      </c>
      <c r="K9" s="30">
        <v>29040</v>
      </c>
      <c r="L9" s="30">
        <v>30522</v>
      </c>
      <c r="M9" s="30">
        <v>33640</v>
      </c>
      <c r="N9" s="19"/>
      <c r="O9" s="19"/>
      <c r="P9" s="19"/>
      <c r="Q9" s="19"/>
      <c r="R9" s="19"/>
      <c r="S9" s="19"/>
      <c r="T9" s="19"/>
    </row>
    <row r="10" spans="1:20" s="14" customFormat="1" ht="12.65" customHeight="1" x14ac:dyDescent="0.2">
      <c r="A10" s="20" t="s">
        <v>31</v>
      </c>
      <c r="B10" s="21">
        <v>13774</v>
      </c>
      <c r="C10" s="21">
        <v>13536</v>
      </c>
      <c r="D10" s="21">
        <v>13184</v>
      </c>
      <c r="E10" s="21">
        <v>12817</v>
      </c>
      <c r="F10" s="21">
        <v>12051</v>
      </c>
      <c r="G10" s="21">
        <v>11877</v>
      </c>
      <c r="H10" s="21">
        <v>12074</v>
      </c>
      <c r="I10" s="21">
        <v>12174</v>
      </c>
      <c r="J10" s="21">
        <v>12525</v>
      </c>
      <c r="K10" s="21">
        <v>12841</v>
      </c>
      <c r="L10" s="21">
        <v>13248</v>
      </c>
      <c r="M10" s="21">
        <v>14308</v>
      </c>
      <c r="N10" s="19"/>
      <c r="O10" s="19"/>
      <c r="P10" s="19"/>
      <c r="Q10" s="19"/>
      <c r="R10" s="19"/>
      <c r="S10" s="19"/>
      <c r="T10" s="19"/>
    </row>
    <row r="11" spans="1:20" s="14" customFormat="1" ht="12.65" customHeight="1" x14ac:dyDescent="0.2">
      <c r="A11" s="20" t="s">
        <v>32</v>
      </c>
      <c r="B11" s="21">
        <v>5833</v>
      </c>
      <c r="C11" s="21">
        <v>4828</v>
      </c>
      <c r="D11" s="21">
        <v>4206</v>
      </c>
      <c r="E11" s="21">
        <v>4273</v>
      </c>
      <c r="F11" s="21">
        <v>3849</v>
      </c>
      <c r="G11" s="21">
        <v>3303</v>
      </c>
      <c r="H11" s="21">
        <v>3155</v>
      </c>
      <c r="I11" s="21">
        <v>3361</v>
      </c>
      <c r="J11" s="21">
        <v>3424</v>
      </c>
      <c r="K11" s="21">
        <v>3835</v>
      </c>
      <c r="L11" s="21">
        <v>4718</v>
      </c>
      <c r="M11" s="21">
        <v>6406</v>
      </c>
      <c r="N11" s="19"/>
      <c r="O11" s="19"/>
      <c r="P11" s="19"/>
      <c r="Q11" s="19"/>
      <c r="R11" s="19"/>
      <c r="S11" s="19"/>
      <c r="T11" s="19"/>
    </row>
    <row r="12" spans="1:20" s="14" customFormat="1" ht="12.65" customHeight="1" x14ac:dyDescent="0.2">
      <c r="A12" s="20" t="s">
        <v>34</v>
      </c>
      <c r="B12" s="21">
        <v>12922</v>
      </c>
      <c r="C12" s="21">
        <v>13027</v>
      </c>
      <c r="D12" s="21">
        <v>12815</v>
      </c>
      <c r="E12" s="21">
        <v>12695</v>
      </c>
      <c r="F12" s="21">
        <v>12378</v>
      </c>
      <c r="G12" s="21">
        <v>12185</v>
      </c>
      <c r="H12" s="21">
        <v>12023</v>
      </c>
      <c r="I12" s="21">
        <v>12111</v>
      </c>
      <c r="J12" s="21">
        <v>12115</v>
      </c>
      <c r="K12" s="21">
        <v>12364</v>
      </c>
      <c r="L12" s="21">
        <v>12556</v>
      </c>
      <c r="M12" s="21">
        <v>12926</v>
      </c>
      <c r="N12" s="19"/>
      <c r="O12" s="19"/>
      <c r="P12" s="19"/>
      <c r="Q12" s="19"/>
      <c r="R12" s="19"/>
      <c r="S12" s="19"/>
      <c r="T12" s="19"/>
    </row>
    <row r="13" spans="1:20" s="14" customFormat="1" ht="12.6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65" customHeight="1" x14ac:dyDescent="0.2">
      <c r="A14" s="29" t="s">
        <v>36</v>
      </c>
      <c r="B14" s="30">
        <v>21629</v>
      </c>
      <c r="C14" s="30">
        <v>20699</v>
      </c>
      <c r="D14" s="30">
        <v>19872</v>
      </c>
      <c r="E14" s="30">
        <v>19079</v>
      </c>
      <c r="F14" s="30">
        <v>17475</v>
      </c>
      <c r="G14" s="30">
        <v>16490</v>
      </c>
      <c r="H14" s="30">
        <v>17089</v>
      </c>
      <c r="I14" s="30">
        <v>17846</v>
      </c>
      <c r="J14" s="30">
        <v>18065</v>
      </c>
      <c r="K14" s="30">
        <v>18896</v>
      </c>
      <c r="L14" s="30">
        <v>20753</v>
      </c>
      <c r="M14" s="30">
        <v>23393</v>
      </c>
      <c r="N14" s="19"/>
      <c r="O14" s="19"/>
      <c r="P14" s="19"/>
      <c r="Q14" s="19"/>
      <c r="R14" s="19"/>
      <c r="S14" s="19"/>
      <c r="T14" s="19"/>
    </row>
    <row r="15" spans="1:20" s="14" customFormat="1" ht="12.65" customHeight="1" x14ac:dyDescent="0.2">
      <c r="A15" s="20" t="s">
        <v>13</v>
      </c>
      <c r="B15" s="21">
        <v>10454</v>
      </c>
      <c r="C15" s="21">
        <v>9985</v>
      </c>
      <c r="D15" s="21">
        <v>9613</v>
      </c>
      <c r="E15" s="21">
        <v>9155</v>
      </c>
      <c r="F15" s="21">
        <v>8268</v>
      </c>
      <c r="G15" s="21">
        <v>7654</v>
      </c>
      <c r="H15" s="21">
        <v>7940</v>
      </c>
      <c r="I15" s="21">
        <v>8275</v>
      </c>
      <c r="J15" s="21">
        <v>8397</v>
      </c>
      <c r="K15" s="21">
        <v>8899</v>
      </c>
      <c r="L15" s="21">
        <v>10031</v>
      </c>
      <c r="M15" s="21">
        <v>11263</v>
      </c>
      <c r="N15" s="19"/>
      <c r="O15" s="19"/>
      <c r="P15" s="19"/>
      <c r="Q15" s="19"/>
      <c r="R15" s="19"/>
      <c r="S15" s="19"/>
      <c r="T15" s="19"/>
    </row>
    <row r="16" spans="1:20" s="14" customFormat="1" ht="12.65" customHeight="1" x14ac:dyDescent="0.2">
      <c r="A16" s="20" t="s">
        <v>21</v>
      </c>
      <c r="B16" s="21">
        <v>3648</v>
      </c>
      <c r="C16" s="21">
        <v>3465</v>
      </c>
      <c r="D16" s="21">
        <v>3253</v>
      </c>
      <c r="E16" s="21">
        <v>3022</v>
      </c>
      <c r="F16" s="21">
        <v>2781</v>
      </c>
      <c r="G16" s="21">
        <v>2706</v>
      </c>
      <c r="H16" s="21">
        <v>2824</v>
      </c>
      <c r="I16" s="21">
        <v>3063</v>
      </c>
      <c r="J16" s="21">
        <v>3117</v>
      </c>
      <c r="K16" s="21">
        <v>3217</v>
      </c>
      <c r="L16" s="21">
        <v>3393</v>
      </c>
      <c r="M16" s="21">
        <v>3847</v>
      </c>
      <c r="N16" s="19"/>
      <c r="O16" s="19"/>
      <c r="P16" s="19"/>
      <c r="Q16" s="19"/>
      <c r="R16" s="19"/>
      <c r="S16" s="19"/>
      <c r="T16" s="19"/>
    </row>
    <row r="17" spans="1:20" s="14" customFormat="1" ht="12.65" customHeight="1" x14ac:dyDescent="0.2">
      <c r="A17" s="20" t="s">
        <v>22</v>
      </c>
      <c r="B17" s="21">
        <v>3309</v>
      </c>
      <c r="C17" s="21">
        <v>3120</v>
      </c>
      <c r="D17" s="21">
        <v>3019</v>
      </c>
      <c r="E17" s="21">
        <v>3063</v>
      </c>
      <c r="F17" s="21">
        <v>2779</v>
      </c>
      <c r="G17" s="21">
        <v>2630</v>
      </c>
      <c r="H17" s="21">
        <v>2763</v>
      </c>
      <c r="I17" s="21">
        <v>2804</v>
      </c>
      <c r="J17" s="21">
        <v>2824</v>
      </c>
      <c r="K17" s="21">
        <v>2888</v>
      </c>
      <c r="L17" s="21">
        <v>3176</v>
      </c>
      <c r="M17" s="21">
        <v>3651</v>
      </c>
      <c r="N17" s="19"/>
      <c r="O17" s="19"/>
      <c r="P17" s="19"/>
      <c r="Q17" s="19"/>
      <c r="R17" s="19"/>
      <c r="S17" s="19"/>
      <c r="T17" s="19"/>
    </row>
    <row r="18" spans="1:20" s="14" customFormat="1" ht="12.65" customHeight="1" x14ac:dyDescent="0.2">
      <c r="A18" s="20" t="s">
        <v>33</v>
      </c>
      <c r="B18" s="21">
        <v>3119</v>
      </c>
      <c r="C18" s="21">
        <v>3051</v>
      </c>
      <c r="D18" s="21">
        <v>2959</v>
      </c>
      <c r="E18" s="21">
        <v>2868</v>
      </c>
      <c r="F18" s="21">
        <v>2683</v>
      </c>
      <c r="G18" s="21">
        <v>2582</v>
      </c>
      <c r="H18" s="21">
        <v>2585</v>
      </c>
      <c r="I18" s="21">
        <v>2679</v>
      </c>
      <c r="J18" s="21">
        <v>2767</v>
      </c>
      <c r="K18" s="21">
        <v>2837</v>
      </c>
      <c r="L18" s="21">
        <v>3013</v>
      </c>
      <c r="M18" s="21">
        <v>3325</v>
      </c>
      <c r="N18" s="19"/>
      <c r="O18" s="19"/>
      <c r="P18" s="19"/>
      <c r="Q18" s="19"/>
      <c r="R18" s="19"/>
      <c r="S18" s="19"/>
      <c r="T18" s="19"/>
    </row>
    <row r="19" spans="1:20" s="14" customFormat="1" ht="12.65" customHeight="1" x14ac:dyDescent="0.2">
      <c r="A19" s="20" t="s">
        <v>35</v>
      </c>
      <c r="B19" s="21">
        <v>1099</v>
      </c>
      <c r="C19" s="21">
        <v>1078</v>
      </c>
      <c r="D19" s="21">
        <v>1028</v>
      </c>
      <c r="E19" s="21">
        <v>971</v>
      </c>
      <c r="F19" s="21">
        <v>964</v>
      </c>
      <c r="G19" s="21">
        <v>918</v>
      </c>
      <c r="H19" s="21">
        <v>977</v>
      </c>
      <c r="I19" s="21">
        <v>1025</v>
      </c>
      <c r="J19" s="21">
        <v>960</v>
      </c>
      <c r="K19" s="21">
        <v>1055</v>
      </c>
      <c r="L19" s="21">
        <v>1140</v>
      </c>
      <c r="M19" s="21">
        <v>1307</v>
      </c>
      <c r="N19" s="19"/>
      <c r="O19" s="19"/>
      <c r="P19" s="19"/>
      <c r="Q19" s="19"/>
      <c r="R19" s="19"/>
      <c r="S19" s="19"/>
      <c r="T19" s="19"/>
    </row>
    <row r="20" spans="1:20" s="14" customFormat="1" ht="12.6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65" customHeight="1" x14ac:dyDescent="0.2">
      <c r="A21" s="29" t="s">
        <v>37</v>
      </c>
      <c r="B21" s="30">
        <v>13857</v>
      </c>
      <c r="C21" s="30">
        <v>13696</v>
      </c>
      <c r="D21" s="30">
        <v>13304</v>
      </c>
      <c r="E21" s="30">
        <v>12789</v>
      </c>
      <c r="F21" s="30">
        <v>12313</v>
      </c>
      <c r="G21" s="30">
        <v>12152</v>
      </c>
      <c r="H21" s="30">
        <v>12171</v>
      </c>
      <c r="I21" s="30">
        <v>12418</v>
      </c>
      <c r="J21" s="30">
        <v>12437</v>
      </c>
      <c r="K21" s="30">
        <v>12858</v>
      </c>
      <c r="L21" s="30">
        <v>13612</v>
      </c>
      <c r="M21" s="30">
        <v>14824</v>
      </c>
      <c r="N21" s="19"/>
      <c r="O21" s="19"/>
      <c r="P21" s="19"/>
      <c r="Q21" s="19"/>
      <c r="R21" s="19"/>
      <c r="S21" s="19"/>
      <c r="T21" s="19"/>
    </row>
    <row r="22" spans="1:20" s="14" customFormat="1" ht="12.65" customHeight="1" x14ac:dyDescent="0.2">
      <c r="A22" s="20" t="s">
        <v>23</v>
      </c>
      <c r="B22" s="21">
        <v>3074</v>
      </c>
      <c r="C22" s="21">
        <v>3056</v>
      </c>
      <c r="D22" s="21">
        <v>2917</v>
      </c>
      <c r="E22" s="21">
        <v>2781</v>
      </c>
      <c r="F22" s="21">
        <v>2759</v>
      </c>
      <c r="G22" s="21">
        <v>2796</v>
      </c>
      <c r="H22" s="21">
        <v>2824</v>
      </c>
      <c r="I22" s="21">
        <v>2776</v>
      </c>
      <c r="J22" s="21">
        <v>2840</v>
      </c>
      <c r="K22" s="21">
        <v>2913</v>
      </c>
      <c r="L22" s="21">
        <v>3075</v>
      </c>
      <c r="M22" s="21">
        <v>3335</v>
      </c>
      <c r="N22" s="19"/>
      <c r="O22" s="19"/>
      <c r="P22" s="19"/>
      <c r="Q22" s="19"/>
      <c r="R22" s="19"/>
      <c r="S22" s="19"/>
      <c r="T22" s="19"/>
    </row>
    <row r="23" spans="1:20" s="14" customFormat="1" ht="12.65" customHeight="1" x14ac:dyDescent="0.2">
      <c r="A23" s="20" t="s">
        <v>24</v>
      </c>
      <c r="B23" s="21">
        <v>3270</v>
      </c>
      <c r="C23" s="21">
        <v>3174</v>
      </c>
      <c r="D23" s="21">
        <v>3077</v>
      </c>
      <c r="E23" s="21">
        <v>2989</v>
      </c>
      <c r="F23" s="21">
        <v>2885</v>
      </c>
      <c r="G23" s="21">
        <v>2881</v>
      </c>
      <c r="H23" s="21">
        <v>2928</v>
      </c>
      <c r="I23" s="21">
        <v>2989</v>
      </c>
      <c r="J23" s="21">
        <v>2951</v>
      </c>
      <c r="K23" s="21">
        <v>3081</v>
      </c>
      <c r="L23" s="21">
        <v>3206</v>
      </c>
      <c r="M23" s="21">
        <v>3537</v>
      </c>
      <c r="N23" s="19"/>
      <c r="O23" s="19"/>
      <c r="P23" s="19"/>
      <c r="Q23" s="19"/>
      <c r="R23" s="19"/>
      <c r="S23" s="19"/>
      <c r="T23" s="19"/>
    </row>
    <row r="24" spans="1:20" s="14" customFormat="1" ht="12.65" customHeight="1" x14ac:dyDescent="0.2">
      <c r="A24" s="20" t="s">
        <v>28</v>
      </c>
      <c r="B24" s="21">
        <v>7513</v>
      </c>
      <c r="C24" s="21">
        <v>7466</v>
      </c>
      <c r="D24" s="21">
        <v>7310</v>
      </c>
      <c r="E24" s="21">
        <v>7019</v>
      </c>
      <c r="F24" s="21">
        <v>6669</v>
      </c>
      <c r="G24" s="21">
        <v>6475</v>
      </c>
      <c r="H24" s="21">
        <v>6419</v>
      </c>
      <c r="I24" s="21">
        <v>6653</v>
      </c>
      <c r="J24" s="21">
        <v>6646</v>
      </c>
      <c r="K24" s="21">
        <v>6864</v>
      </c>
      <c r="L24" s="21">
        <v>7331</v>
      </c>
      <c r="M24" s="21">
        <v>7952</v>
      </c>
      <c r="N24" s="19"/>
      <c r="O24" s="19"/>
      <c r="P24" s="19"/>
      <c r="Q24" s="19"/>
      <c r="R24" s="19"/>
      <c r="S24" s="19"/>
      <c r="T24" s="19"/>
    </row>
    <row r="25" spans="1:20" s="14" customFormat="1" ht="12.6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65" customHeight="1" x14ac:dyDescent="0.2">
      <c r="A26" s="29" t="s">
        <v>12</v>
      </c>
      <c r="B26" s="30">
        <v>19376</v>
      </c>
      <c r="C26" s="30">
        <v>18911</v>
      </c>
      <c r="D26" s="30">
        <v>18304</v>
      </c>
      <c r="E26" s="30">
        <v>17394</v>
      </c>
      <c r="F26" s="30">
        <v>16575</v>
      </c>
      <c r="G26" s="30">
        <v>16185</v>
      </c>
      <c r="H26" s="30">
        <v>16389</v>
      </c>
      <c r="I26" s="30">
        <v>16432</v>
      </c>
      <c r="J26" s="30">
        <v>16945</v>
      </c>
      <c r="K26" s="30">
        <v>17363</v>
      </c>
      <c r="L26" s="30">
        <v>18438</v>
      </c>
      <c r="M26" s="30">
        <v>19974</v>
      </c>
      <c r="N26" s="19"/>
      <c r="O26" s="19"/>
      <c r="P26" s="19"/>
      <c r="Q26" s="19"/>
      <c r="R26" s="19"/>
      <c r="S26" s="19"/>
      <c r="T26" s="19"/>
    </row>
    <row r="27" spans="1:20" s="14" customFormat="1" ht="12.6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65" customHeight="1" x14ac:dyDescent="0.2">
      <c r="A28" s="29" t="s">
        <v>38</v>
      </c>
      <c r="B28" s="30">
        <v>10259</v>
      </c>
      <c r="C28" s="30">
        <v>9957</v>
      </c>
      <c r="D28" s="30">
        <v>9436</v>
      </c>
      <c r="E28" s="30">
        <v>9824</v>
      </c>
      <c r="F28" s="30">
        <v>9230</v>
      </c>
      <c r="G28" s="30">
        <v>8454</v>
      </c>
      <c r="H28" s="30">
        <v>8480</v>
      </c>
      <c r="I28" s="30">
        <v>8656</v>
      </c>
      <c r="J28" s="30">
        <v>9154</v>
      </c>
      <c r="K28" s="30">
        <v>9907</v>
      </c>
      <c r="L28" s="30">
        <v>10912</v>
      </c>
      <c r="M28" s="30">
        <v>12234</v>
      </c>
      <c r="N28" s="19"/>
      <c r="O28" s="19"/>
      <c r="P28" s="19"/>
      <c r="Q28" s="19"/>
      <c r="R28" s="19"/>
      <c r="S28" s="19"/>
      <c r="T28" s="19"/>
    </row>
    <row r="29" spans="1:20" s="14" customFormat="1" ht="12.65" customHeight="1" x14ac:dyDescent="0.2">
      <c r="A29" s="20" t="s">
        <v>19</v>
      </c>
      <c r="B29" s="21">
        <v>308</v>
      </c>
      <c r="C29" s="21">
        <v>271</v>
      </c>
      <c r="D29" s="21">
        <v>251</v>
      </c>
      <c r="E29" s="21">
        <v>245</v>
      </c>
      <c r="F29" s="21">
        <v>241</v>
      </c>
      <c r="G29" s="21">
        <v>221</v>
      </c>
      <c r="H29" s="21">
        <v>208</v>
      </c>
      <c r="I29" s="21">
        <v>239</v>
      </c>
      <c r="J29" s="21">
        <v>248</v>
      </c>
      <c r="K29" s="21">
        <v>286</v>
      </c>
      <c r="L29" s="21">
        <v>321</v>
      </c>
      <c r="M29" s="21">
        <v>368</v>
      </c>
      <c r="N29" s="19"/>
      <c r="O29" s="19"/>
      <c r="P29" s="19"/>
      <c r="Q29" s="19"/>
      <c r="R29" s="19"/>
      <c r="S29" s="19"/>
      <c r="T29" s="19"/>
    </row>
    <row r="30" spans="1:20" s="14" customFormat="1" ht="12.65" customHeight="1" x14ac:dyDescent="0.2">
      <c r="A30" s="20" t="s">
        <v>25</v>
      </c>
      <c r="B30" s="21">
        <v>988</v>
      </c>
      <c r="C30" s="21">
        <v>971</v>
      </c>
      <c r="D30" s="21">
        <v>897</v>
      </c>
      <c r="E30" s="21">
        <v>829</v>
      </c>
      <c r="F30" s="21">
        <v>758</v>
      </c>
      <c r="G30" s="21">
        <v>678</v>
      </c>
      <c r="H30" s="21">
        <v>660</v>
      </c>
      <c r="I30" s="21">
        <v>698</v>
      </c>
      <c r="J30" s="21">
        <v>743</v>
      </c>
      <c r="K30" s="21">
        <v>791</v>
      </c>
      <c r="L30" s="21">
        <v>824</v>
      </c>
      <c r="M30" s="21">
        <v>889</v>
      </c>
      <c r="N30" s="19"/>
      <c r="O30" s="19"/>
      <c r="P30" s="19"/>
      <c r="Q30" s="19"/>
      <c r="R30" s="19"/>
      <c r="S30" s="19"/>
      <c r="T30" s="19"/>
    </row>
    <row r="31" spans="1:20" s="14" customFormat="1" ht="12.65" customHeight="1" x14ac:dyDescent="0.2">
      <c r="A31" s="20" t="s">
        <v>42</v>
      </c>
      <c r="B31" s="21">
        <v>422</v>
      </c>
      <c r="C31" s="21">
        <v>400</v>
      </c>
      <c r="D31" s="21">
        <v>374</v>
      </c>
      <c r="E31" s="21">
        <v>348</v>
      </c>
      <c r="F31" s="21">
        <v>339</v>
      </c>
      <c r="G31" s="21">
        <v>321</v>
      </c>
      <c r="H31" s="21">
        <v>354</v>
      </c>
      <c r="I31" s="21">
        <v>381</v>
      </c>
      <c r="J31" s="21">
        <v>414</v>
      </c>
      <c r="K31" s="21">
        <v>413</v>
      </c>
      <c r="L31" s="21">
        <v>433</v>
      </c>
      <c r="M31" s="21">
        <v>508</v>
      </c>
      <c r="N31" s="19"/>
      <c r="O31" s="19"/>
      <c r="P31" s="19"/>
      <c r="Q31" s="19"/>
      <c r="R31" s="19"/>
      <c r="S31" s="19"/>
      <c r="T31" s="19"/>
    </row>
    <row r="32" spans="1:20" s="14" customFormat="1" ht="12.65" customHeight="1" x14ac:dyDescent="0.2">
      <c r="A32" s="20" t="s">
        <v>43</v>
      </c>
      <c r="B32" s="21">
        <v>83</v>
      </c>
      <c r="C32" s="21">
        <v>78</v>
      </c>
      <c r="D32" s="21">
        <v>68</v>
      </c>
      <c r="E32" s="21">
        <v>68</v>
      </c>
      <c r="F32" s="21">
        <v>52</v>
      </c>
      <c r="G32" s="21">
        <v>51</v>
      </c>
      <c r="H32" s="21">
        <v>48</v>
      </c>
      <c r="I32" s="21">
        <v>56</v>
      </c>
      <c r="J32" s="21">
        <v>58</v>
      </c>
      <c r="K32" s="21">
        <v>62</v>
      </c>
      <c r="L32" s="21">
        <v>72</v>
      </c>
      <c r="M32" s="21">
        <v>81</v>
      </c>
      <c r="N32" s="19"/>
      <c r="O32" s="19"/>
      <c r="P32" s="19"/>
      <c r="Q32" s="19"/>
      <c r="R32" s="19"/>
      <c r="S32" s="19"/>
      <c r="T32" s="19"/>
    </row>
    <row r="33" spans="1:20" s="14" customFormat="1" ht="12.65" customHeight="1" x14ac:dyDescent="0.2">
      <c r="A33" s="20" t="s">
        <v>26</v>
      </c>
      <c r="B33" s="21">
        <v>4546</v>
      </c>
      <c r="C33" s="21">
        <v>4519</v>
      </c>
      <c r="D33" s="21">
        <v>4354</v>
      </c>
      <c r="E33" s="21">
        <v>4379</v>
      </c>
      <c r="F33" s="21">
        <v>4137</v>
      </c>
      <c r="G33" s="21">
        <v>3971</v>
      </c>
      <c r="H33" s="21">
        <v>4036</v>
      </c>
      <c r="I33" s="21">
        <v>4086</v>
      </c>
      <c r="J33" s="21">
        <v>4339</v>
      </c>
      <c r="K33" s="21">
        <v>4509</v>
      </c>
      <c r="L33" s="21">
        <v>4978</v>
      </c>
      <c r="M33" s="21">
        <v>5798</v>
      </c>
      <c r="N33" s="19"/>
      <c r="O33" s="19"/>
      <c r="P33" s="19"/>
      <c r="Q33" s="19"/>
      <c r="R33" s="19"/>
      <c r="S33" s="19"/>
      <c r="T33" s="19"/>
    </row>
    <row r="34" spans="1:20" s="14" customFormat="1" ht="12.65" customHeight="1" x14ac:dyDescent="0.2">
      <c r="A34" s="20" t="s">
        <v>27</v>
      </c>
      <c r="B34" s="21">
        <v>1347</v>
      </c>
      <c r="C34" s="21">
        <v>1195</v>
      </c>
      <c r="D34" s="21">
        <v>1105</v>
      </c>
      <c r="E34" s="21">
        <v>1660</v>
      </c>
      <c r="F34" s="21">
        <v>1464</v>
      </c>
      <c r="G34" s="21">
        <v>1057</v>
      </c>
      <c r="H34" s="21">
        <v>959</v>
      </c>
      <c r="I34" s="21">
        <v>976</v>
      </c>
      <c r="J34" s="21">
        <v>1035</v>
      </c>
      <c r="K34" s="21">
        <v>1490</v>
      </c>
      <c r="L34" s="21">
        <v>1663</v>
      </c>
      <c r="M34" s="21">
        <v>1646</v>
      </c>
      <c r="N34" s="19"/>
      <c r="O34" s="19"/>
      <c r="P34" s="19"/>
      <c r="Q34" s="19"/>
      <c r="R34" s="19"/>
      <c r="S34" s="19"/>
      <c r="T34" s="19"/>
    </row>
    <row r="35" spans="1:20" s="14" customFormat="1" ht="12.65" customHeight="1" x14ac:dyDescent="0.2">
      <c r="A35" s="20" t="s">
        <v>29</v>
      </c>
      <c r="B35" s="21">
        <v>2565</v>
      </c>
      <c r="C35" s="21">
        <v>2523</v>
      </c>
      <c r="D35" s="21">
        <v>2387</v>
      </c>
      <c r="E35" s="21">
        <v>2295</v>
      </c>
      <c r="F35" s="21">
        <v>2239</v>
      </c>
      <c r="G35" s="21">
        <v>2155</v>
      </c>
      <c r="H35" s="21">
        <v>2215</v>
      </c>
      <c r="I35" s="21">
        <v>2220</v>
      </c>
      <c r="J35" s="21">
        <v>2317</v>
      </c>
      <c r="K35" s="21">
        <v>2356</v>
      </c>
      <c r="L35" s="21">
        <v>2621</v>
      </c>
      <c r="M35" s="21">
        <v>2944</v>
      </c>
      <c r="N35" s="19"/>
      <c r="O35" s="19"/>
      <c r="P35" s="19"/>
      <c r="Q35" s="19"/>
      <c r="R35" s="19"/>
      <c r="S35" s="19"/>
      <c r="T35" s="19"/>
    </row>
    <row r="36" spans="1:20" s="14" customFormat="1" ht="12.6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65" customHeight="1" x14ac:dyDescent="0.2">
      <c r="A37" s="29" t="s">
        <v>39</v>
      </c>
      <c r="B37" s="30">
        <v>6986</v>
      </c>
      <c r="C37" s="30">
        <v>6775</v>
      </c>
      <c r="D37" s="30">
        <v>6520</v>
      </c>
      <c r="E37" s="30">
        <v>6246</v>
      </c>
      <c r="F37" s="30">
        <v>5958</v>
      </c>
      <c r="G37" s="30">
        <v>5633</v>
      </c>
      <c r="H37" s="30">
        <v>5434</v>
      </c>
      <c r="I37" s="30">
        <v>5571</v>
      </c>
      <c r="J37" s="30">
        <v>5760</v>
      </c>
      <c r="K37" s="30">
        <v>6177</v>
      </c>
      <c r="L37" s="30">
        <v>6727</v>
      </c>
      <c r="M37" s="30">
        <v>7531</v>
      </c>
      <c r="N37" s="19"/>
      <c r="O37" s="19"/>
      <c r="P37" s="19"/>
      <c r="Q37" s="19"/>
      <c r="R37" s="19"/>
      <c r="S37" s="19"/>
      <c r="T37" s="19"/>
    </row>
    <row r="38" spans="1:20" s="14" customFormat="1" ht="12.65" customHeight="1" x14ac:dyDescent="0.2">
      <c r="A38" s="20" t="s">
        <v>14</v>
      </c>
      <c r="B38" s="21">
        <v>4207</v>
      </c>
      <c r="C38" s="21">
        <v>4069</v>
      </c>
      <c r="D38" s="21">
        <v>3912</v>
      </c>
      <c r="E38" s="21">
        <v>3726</v>
      </c>
      <c r="F38" s="21">
        <v>3590</v>
      </c>
      <c r="G38" s="21">
        <v>3410</v>
      </c>
      <c r="H38" s="21">
        <v>3280</v>
      </c>
      <c r="I38" s="21">
        <v>3344</v>
      </c>
      <c r="J38" s="21">
        <v>3432</v>
      </c>
      <c r="K38" s="21">
        <v>3604</v>
      </c>
      <c r="L38" s="21">
        <v>3962</v>
      </c>
      <c r="M38" s="21">
        <v>4368</v>
      </c>
      <c r="N38" s="19"/>
      <c r="O38" s="19"/>
      <c r="P38" s="19"/>
      <c r="Q38" s="19"/>
      <c r="R38" s="19"/>
      <c r="S38" s="19"/>
      <c r="T38" s="19"/>
    </row>
    <row r="39" spans="1:20" s="14" customFormat="1" ht="12.65" customHeight="1" x14ac:dyDescent="0.2">
      <c r="A39" s="20" t="s">
        <v>15</v>
      </c>
      <c r="B39" s="21">
        <v>175</v>
      </c>
      <c r="C39" s="21">
        <v>174</v>
      </c>
      <c r="D39" s="21">
        <v>157</v>
      </c>
      <c r="E39" s="21">
        <v>149</v>
      </c>
      <c r="F39" s="21">
        <v>139</v>
      </c>
      <c r="G39" s="21">
        <v>117</v>
      </c>
      <c r="H39" s="21">
        <v>107</v>
      </c>
      <c r="I39" s="21">
        <v>121</v>
      </c>
      <c r="J39" s="21">
        <v>110</v>
      </c>
      <c r="K39" s="21">
        <v>135</v>
      </c>
      <c r="L39" s="21">
        <v>171</v>
      </c>
      <c r="M39" s="21">
        <v>187</v>
      </c>
      <c r="N39" s="19"/>
      <c r="O39" s="19"/>
      <c r="P39" s="19"/>
      <c r="Q39" s="19"/>
      <c r="R39" s="19"/>
      <c r="S39" s="19"/>
      <c r="T39" s="19"/>
    </row>
    <row r="40" spans="1:20" s="14" customFormat="1" ht="12.65" customHeight="1" x14ac:dyDescent="0.2">
      <c r="A40" s="20" t="s">
        <v>16</v>
      </c>
      <c r="B40" s="21">
        <v>1076</v>
      </c>
      <c r="C40" s="21">
        <v>985</v>
      </c>
      <c r="D40" s="21">
        <v>908</v>
      </c>
      <c r="E40" s="21">
        <v>865</v>
      </c>
      <c r="F40" s="21">
        <v>795</v>
      </c>
      <c r="G40" s="21">
        <v>744</v>
      </c>
      <c r="H40" s="21">
        <v>727</v>
      </c>
      <c r="I40" s="21">
        <v>765</v>
      </c>
      <c r="J40" s="21">
        <v>811</v>
      </c>
      <c r="K40" s="21">
        <v>940</v>
      </c>
      <c r="L40" s="21">
        <v>999</v>
      </c>
      <c r="M40" s="21">
        <v>1182</v>
      </c>
      <c r="N40" s="19"/>
      <c r="O40" s="19"/>
      <c r="P40" s="19"/>
      <c r="Q40" s="19"/>
      <c r="R40" s="19"/>
      <c r="S40" s="19"/>
      <c r="T40" s="19"/>
    </row>
    <row r="41" spans="1:20" s="14" customFormat="1" ht="12.65" customHeight="1" x14ac:dyDescent="0.2">
      <c r="A41" s="20" t="s">
        <v>17</v>
      </c>
      <c r="B41" s="21">
        <v>216</v>
      </c>
      <c r="C41" s="21">
        <v>215</v>
      </c>
      <c r="D41" s="21">
        <v>214</v>
      </c>
      <c r="E41" s="21">
        <v>218</v>
      </c>
      <c r="F41" s="21">
        <v>191</v>
      </c>
      <c r="G41" s="21">
        <v>167</v>
      </c>
      <c r="H41" s="21">
        <v>153</v>
      </c>
      <c r="I41" s="21">
        <v>158</v>
      </c>
      <c r="J41" s="21">
        <v>183</v>
      </c>
      <c r="K41" s="21">
        <v>208</v>
      </c>
      <c r="L41" s="21">
        <v>227</v>
      </c>
      <c r="M41" s="21">
        <v>231</v>
      </c>
      <c r="N41" s="19"/>
      <c r="O41" s="19"/>
      <c r="P41" s="19"/>
      <c r="Q41" s="19"/>
      <c r="R41" s="19"/>
      <c r="S41" s="19"/>
      <c r="T41" s="19"/>
    </row>
    <row r="42" spans="1:20" s="14" customFormat="1" ht="12.65" customHeight="1" x14ac:dyDescent="0.2">
      <c r="A42" s="20" t="s">
        <v>18</v>
      </c>
      <c r="B42" s="21">
        <v>261</v>
      </c>
      <c r="C42" s="21">
        <v>270</v>
      </c>
      <c r="D42" s="21">
        <v>267</v>
      </c>
      <c r="E42" s="21">
        <v>266</v>
      </c>
      <c r="F42" s="21">
        <v>263</v>
      </c>
      <c r="G42" s="21">
        <v>239</v>
      </c>
      <c r="H42" s="21">
        <v>206</v>
      </c>
      <c r="I42" s="21">
        <v>208</v>
      </c>
      <c r="J42" s="21">
        <v>226</v>
      </c>
      <c r="K42" s="21">
        <v>246</v>
      </c>
      <c r="L42" s="21">
        <v>302</v>
      </c>
      <c r="M42" s="21">
        <v>340</v>
      </c>
      <c r="N42" s="19"/>
      <c r="O42" s="19"/>
      <c r="P42" s="19"/>
      <c r="Q42" s="19"/>
      <c r="R42" s="19"/>
      <c r="S42" s="19"/>
      <c r="T42" s="19"/>
    </row>
    <row r="43" spans="1:20" s="14" customFormat="1" ht="12.65" customHeight="1" x14ac:dyDescent="0.2">
      <c r="A43" s="20" t="s">
        <v>20</v>
      </c>
      <c r="B43" s="21">
        <v>1051</v>
      </c>
      <c r="C43" s="21">
        <v>1062</v>
      </c>
      <c r="D43" s="21">
        <v>1062</v>
      </c>
      <c r="E43" s="21">
        <v>1022</v>
      </c>
      <c r="F43" s="21">
        <v>980</v>
      </c>
      <c r="G43" s="21">
        <v>956</v>
      </c>
      <c r="H43" s="21">
        <v>961</v>
      </c>
      <c r="I43" s="21">
        <v>975</v>
      </c>
      <c r="J43" s="21">
        <v>998</v>
      </c>
      <c r="K43" s="21">
        <v>1044</v>
      </c>
      <c r="L43" s="21">
        <v>1066</v>
      </c>
      <c r="M43" s="21">
        <v>1223</v>
      </c>
      <c r="N43" s="19"/>
      <c r="O43" s="19"/>
      <c r="P43" s="19"/>
      <c r="Q43" s="19"/>
      <c r="R43" s="19"/>
      <c r="S43" s="19"/>
      <c r="T43" s="19"/>
    </row>
    <row r="44" spans="1:20" s="14" customFormat="1" ht="12.6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65" customHeight="1" x14ac:dyDescent="0.2">
      <c r="A45" s="29" t="s">
        <v>30</v>
      </c>
      <c r="B45" s="30">
        <v>7241</v>
      </c>
      <c r="C45" s="30">
        <v>7028</v>
      </c>
      <c r="D45" s="30">
        <v>6136</v>
      </c>
      <c r="E45" s="30">
        <v>5763</v>
      </c>
      <c r="F45" s="30">
        <v>5337</v>
      </c>
      <c r="G45" s="30">
        <v>5198</v>
      </c>
      <c r="H45" s="30">
        <v>5348</v>
      </c>
      <c r="I45" s="30">
        <v>5470</v>
      </c>
      <c r="J45" s="30">
        <v>5555</v>
      </c>
      <c r="K45" s="30">
        <v>6230</v>
      </c>
      <c r="L45" s="30">
        <v>6688</v>
      </c>
      <c r="M45" s="30">
        <v>7166</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row>
    <row r="48" spans="1:20" s="14" customFormat="1" ht="12.6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row>
    <row r="50" spans="1:20"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row>
    <row r="51" spans="1:20"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row>
    <row r="52" spans="1:20" s="14" customFormat="1" ht="12.6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6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6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6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6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6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6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6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6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6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65" customHeight="1" x14ac:dyDescent="0.2">
      <c r="A62" s="20"/>
      <c r="B62" s="19"/>
      <c r="C62" s="19"/>
      <c r="D62" s="19"/>
      <c r="E62" s="19"/>
      <c r="F62" s="19"/>
      <c r="G62" s="19"/>
      <c r="H62" s="19"/>
      <c r="I62" s="19"/>
      <c r="J62" s="19"/>
      <c r="K62" s="19"/>
      <c r="L62" s="19"/>
      <c r="M62" s="19"/>
      <c r="N62" s="19"/>
      <c r="O62" s="19"/>
      <c r="P62" s="19"/>
      <c r="Q62" s="19"/>
      <c r="R62" s="19"/>
      <c r="S62" s="19"/>
      <c r="T62" s="19"/>
    </row>
    <row r="63" spans="1:20" ht="12.65" customHeight="1" x14ac:dyDescent="0.25">
      <c r="A63" s="1"/>
      <c r="B63" s="4"/>
      <c r="C63" s="4"/>
      <c r="D63" s="4"/>
      <c r="E63" s="4"/>
      <c r="F63" s="4"/>
      <c r="G63" s="4"/>
      <c r="H63" s="4"/>
      <c r="I63" s="4"/>
      <c r="J63" s="4"/>
      <c r="K63" s="4"/>
      <c r="L63" s="4"/>
      <c r="M63" s="4"/>
      <c r="N63" s="4"/>
      <c r="O63" s="4"/>
      <c r="P63" s="4"/>
      <c r="Q63" s="4"/>
      <c r="R63" s="4"/>
      <c r="S63" s="4"/>
      <c r="T63" s="4"/>
    </row>
    <row r="64" spans="1:20" ht="12.65" customHeight="1" x14ac:dyDescent="0.25">
      <c r="A64" s="1"/>
      <c r="B64" s="4"/>
      <c r="C64" s="4"/>
      <c r="D64" s="4"/>
      <c r="E64" s="4"/>
      <c r="F64" s="4"/>
      <c r="G64" s="4"/>
      <c r="H64" s="4"/>
      <c r="I64" s="4"/>
      <c r="J64" s="4"/>
      <c r="K64" s="4"/>
      <c r="L64" s="4"/>
      <c r="M64" s="4"/>
      <c r="N64" s="4"/>
      <c r="O64" s="4"/>
      <c r="P64" s="4"/>
      <c r="Q64" s="4"/>
      <c r="R64" s="4"/>
      <c r="S64" s="4"/>
      <c r="T64" s="4"/>
    </row>
    <row r="65" spans="1:20" ht="12.65" customHeight="1" x14ac:dyDescent="0.25">
      <c r="A65" s="1"/>
      <c r="B65" s="4"/>
      <c r="C65" s="4"/>
      <c r="D65" s="4"/>
      <c r="E65" s="4"/>
      <c r="F65" s="4"/>
      <c r="G65" s="4"/>
      <c r="H65" s="4"/>
      <c r="I65" s="4"/>
      <c r="J65" s="4"/>
      <c r="K65" s="4"/>
      <c r="L65" s="4"/>
      <c r="M65" s="4"/>
      <c r="N65" s="4"/>
      <c r="O65" s="4"/>
      <c r="P65" s="4"/>
      <c r="Q65" s="4"/>
      <c r="R65" s="4"/>
      <c r="S65" s="4"/>
      <c r="T65" s="4"/>
    </row>
    <row r="66" spans="1:20" ht="12.65" customHeight="1" x14ac:dyDescent="0.25">
      <c r="A66" s="1"/>
      <c r="B66" s="4"/>
      <c r="C66" s="4"/>
      <c r="D66" s="4"/>
      <c r="E66" s="4"/>
      <c r="F66" s="4"/>
      <c r="G66" s="4"/>
      <c r="H66" s="4"/>
      <c r="I66" s="4"/>
      <c r="J66" s="4"/>
      <c r="K66" s="4"/>
      <c r="L66" s="4"/>
      <c r="M66" s="4"/>
      <c r="N66" s="4"/>
      <c r="O66" s="4"/>
      <c r="P66" s="4"/>
      <c r="Q66" s="4"/>
      <c r="R66" s="4"/>
      <c r="S66" s="4"/>
      <c r="T66" s="4"/>
    </row>
    <row r="67" spans="1:20" ht="12.65" customHeight="1" x14ac:dyDescent="0.25">
      <c r="A67" s="1"/>
      <c r="B67" s="4"/>
      <c r="C67" s="4"/>
      <c r="D67" s="4"/>
      <c r="E67" s="4"/>
      <c r="F67" s="4"/>
      <c r="G67" s="4"/>
      <c r="H67" s="4"/>
      <c r="I67" s="4"/>
      <c r="J67" s="4"/>
      <c r="K67" s="4"/>
      <c r="L67" s="4"/>
      <c r="M67" s="4"/>
      <c r="N67" s="4"/>
      <c r="O67" s="4"/>
      <c r="P67" s="4"/>
      <c r="Q67" s="4"/>
      <c r="R67" s="4"/>
      <c r="S67" s="4"/>
      <c r="T67" s="4"/>
    </row>
    <row r="68" spans="1:20" ht="12.65" customHeight="1" x14ac:dyDescent="0.25">
      <c r="A68" s="1"/>
      <c r="B68" s="4"/>
      <c r="C68" s="4"/>
      <c r="D68" s="4"/>
      <c r="E68" s="4"/>
      <c r="F68" s="4"/>
      <c r="G68" s="4"/>
      <c r="H68" s="4"/>
      <c r="I68" s="4"/>
      <c r="J68" s="4"/>
      <c r="K68" s="4"/>
      <c r="L68" s="4"/>
      <c r="M68" s="4"/>
      <c r="N68" s="4"/>
      <c r="O68" s="4"/>
      <c r="P68" s="4"/>
      <c r="Q68" s="4"/>
      <c r="R68" s="4"/>
      <c r="S68" s="4"/>
      <c r="T68" s="4"/>
    </row>
    <row r="69" spans="1:20" ht="12.65" customHeight="1" x14ac:dyDescent="0.25">
      <c r="A69" s="1"/>
      <c r="B69" s="4"/>
      <c r="C69" s="4"/>
      <c r="D69" s="4"/>
      <c r="E69" s="4"/>
      <c r="F69" s="4"/>
      <c r="G69" s="4"/>
      <c r="H69" s="4"/>
      <c r="I69" s="4"/>
      <c r="J69" s="4"/>
      <c r="K69" s="4"/>
      <c r="L69" s="4"/>
      <c r="M69" s="4"/>
      <c r="N69" s="4"/>
      <c r="O69" s="4"/>
      <c r="P69" s="4"/>
      <c r="Q69" s="4"/>
      <c r="R69" s="4"/>
      <c r="S69" s="4"/>
      <c r="T69" s="4"/>
    </row>
    <row r="70" spans="1:20" ht="12.65" customHeight="1" x14ac:dyDescent="0.25">
      <c r="A70" s="1"/>
      <c r="B70" s="4"/>
      <c r="C70" s="4"/>
      <c r="D70" s="4"/>
      <c r="E70" s="4"/>
      <c r="F70" s="4"/>
      <c r="G70" s="4"/>
      <c r="H70" s="4"/>
      <c r="I70" s="4"/>
      <c r="J70" s="4"/>
      <c r="K70" s="4"/>
      <c r="L70" s="4"/>
      <c r="M70" s="4"/>
      <c r="N70" s="4"/>
      <c r="O70" s="4"/>
      <c r="P70" s="4"/>
      <c r="Q70" s="4"/>
      <c r="R70" s="4"/>
      <c r="S70" s="4"/>
      <c r="T70" s="4"/>
    </row>
    <row r="71" spans="1:20" ht="12.65" customHeight="1" x14ac:dyDescent="0.25">
      <c r="A71" s="1"/>
      <c r="B71" s="4"/>
      <c r="C71" s="4"/>
      <c r="D71" s="4"/>
      <c r="E71" s="4"/>
      <c r="F71" s="4"/>
      <c r="G71" s="4"/>
      <c r="H71" s="4"/>
      <c r="I71" s="4"/>
      <c r="J71" s="4"/>
      <c r="K71" s="4"/>
      <c r="L71" s="4"/>
      <c r="M71" s="4"/>
      <c r="N71" s="4"/>
      <c r="O71" s="4"/>
      <c r="P71" s="4"/>
      <c r="Q71" s="4"/>
      <c r="R71" s="4"/>
      <c r="S71" s="4"/>
      <c r="T71" s="4"/>
    </row>
    <row r="72" spans="1:20" ht="12.65" customHeight="1" x14ac:dyDescent="0.25">
      <c r="A72" s="1"/>
      <c r="B72" s="4"/>
      <c r="C72" s="4"/>
      <c r="D72" s="4"/>
      <c r="E72" s="4"/>
      <c r="F72" s="4"/>
      <c r="G72" s="4"/>
      <c r="H72" s="4"/>
      <c r="I72" s="4"/>
      <c r="J72" s="4"/>
      <c r="K72" s="4"/>
      <c r="L72" s="4"/>
      <c r="M72" s="4"/>
      <c r="N72" s="4"/>
      <c r="O72" s="4"/>
      <c r="P72" s="4"/>
      <c r="Q72" s="4"/>
      <c r="R72" s="4"/>
      <c r="S72" s="4"/>
      <c r="T72" s="4"/>
    </row>
    <row r="73" spans="1:20" ht="12.65" customHeight="1" x14ac:dyDescent="0.25">
      <c r="A73" s="1"/>
      <c r="B73" s="4"/>
      <c r="C73" s="4"/>
      <c r="D73" s="4"/>
      <c r="E73" s="4"/>
      <c r="F73" s="4"/>
      <c r="G73" s="4"/>
      <c r="H73" s="4"/>
      <c r="I73" s="4"/>
      <c r="J73" s="4"/>
      <c r="K73" s="4"/>
      <c r="L73" s="4"/>
      <c r="M73" s="4"/>
      <c r="N73" s="4"/>
      <c r="O73" s="4"/>
      <c r="P73" s="4"/>
      <c r="Q73" s="4"/>
      <c r="R73" s="4"/>
      <c r="S73" s="4"/>
      <c r="T73" s="4"/>
    </row>
    <row r="74" spans="1:20" ht="12.65" customHeight="1" x14ac:dyDescent="0.25">
      <c r="A74" s="1"/>
      <c r="B74" s="4"/>
      <c r="C74" s="4"/>
      <c r="D74" s="4"/>
      <c r="E74" s="4"/>
      <c r="F74" s="4"/>
      <c r="G74" s="4"/>
      <c r="H74" s="4"/>
      <c r="I74" s="4"/>
      <c r="J74" s="4"/>
      <c r="K74" s="4"/>
      <c r="L74" s="4"/>
      <c r="M74" s="4"/>
      <c r="N74" s="4"/>
      <c r="O74" s="4"/>
      <c r="P74" s="4"/>
      <c r="Q74" s="4"/>
      <c r="R74" s="4"/>
      <c r="S74" s="4"/>
      <c r="T74" s="4"/>
    </row>
    <row r="75" spans="1:20" ht="12.65" customHeight="1" x14ac:dyDescent="0.25">
      <c r="A75" s="1"/>
      <c r="B75" s="4"/>
      <c r="C75" s="4"/>
      <c r="D75" s="4"/>
      <c r="E75" s="4"/>
      <c r="F75" s="4"/>
      <c r="G75" s="4"/>
      <c r="H75" s="4"/>
      <c r="I75" s="4"/>
      <c r="J75" s="4"/>
      <c r="K75" s="4"/>
      <c r="L75" s="4"/>
      <c r="M75" s="4"/>
      <c r="N75" s="4"/>
      <c r="O75" s="4"/>
      <c r="P75" s="4"/>
      <c r="Q75" s="4"/>
      <c r="R75" s="4"/>
      <c r="S75" s="4"/>
      <c r="T75" s="4"/>
    </row>
    <row r="76" spans="1:20" ht="12.65" customHeight="1" x14ac:dyDescent="0.25">
      <c r="A76" s="1"/>
      <c r="B76" s="4"/>
      <c r="C76" s="4"/>
      <c r="D76" s="4"/>
      <c r="E76" s="4"/>
      <c r="F76" s="4"/>
      <c r="G76" s="4"/>
      <c r="H76" s="4"/>
      <c r="I76" s="4"/>
      <c r="J76" s="4"/>
      <c r="K76" s="4"/>
      <c r="L76" s="4"/>
      <c r="M76" s="4"/>
      <c r="N76" s="4"/>
      <c r="O76" s="4"/>
      <c r="P76" s="4"/>
      <c r="Q76" s="4"/>
      <c r="R76" s="4"/>
      <c r="S76" s="4"/>
      <c r="T76" s="4"/>
    </row>
    <row r="77" spans="1:20" ht="12.65" customHeight="1" x14ac:dyDescent="0.25">
      <c r="A77" s="1"/>
      <c r="B77" s="4"/>
      <c r="C77" s="4"/>
      <c r="D77" s="4"/>
      <c r="E77" s="4"/>
      <c r="F77" s="4"/>
      <c r="G77" s="4"/>
      <c r="H77" s="4"/>
      <c r="I77" s="4"/>
      <c r="J77" s="4"/>
      <c r="K77" s="4"/>
      <c r="L77" s="4"/>
      <c r="M77" s="4"/>
      <c r="N77" s="4"/>
      <c r="O77" s="4"/>
      <c r="P77" s="4"/>
      <c r="Q77" s="4"/>
      <c r="R77" s="4"/>
      <c r="S77" s="4"/>
      <c r="T77" s="4"/>
    </row>
    <row r="78" spans="1:20" ht="12.65" customHeight="1" x14ac:dyDescent="0.25">
      <c r="A78" s="1"/>
      <c r="B78" s="4"/>
      <c r="C78" s="4"/>
      <c r="D78" s="4"/>
      <c r="E78" s="4"/>
      <c r="F78" s="4"/>
      <c r="G78" s="4"/>
      <c r="H78" s="4"/>
      <c r="I78" s="4"/>
      <c r="J78" s="4"/>
      <c r="K78" s="4"/>
      <c r="L78" s="4"/>
      <c r="M78" s="4"/>
      <c r="N78" s="4"/>
      <c r="O78" s="4"/>
      <c r="P78" s="4"/>
      <c r="Q78" s="4"/>
      <c r="R78" s="4"/>
      <c r="S78" s="4"/>
      <c r="T78" s="4"/>
    </row>
    <row r="79" spans="1:20" ht="12.65" customHeight="1" x14ac:dyDescent="0.25">
      <c r="A79" s="1"/>
      <c r="B79" s="4"/>
      <c r="C79" s="4"/>
      <c r="D79" s="4"/>
      <c r="E79" s="4"/>
      <c r="F79" s="4"/>
      <c r="G79" s="4"/>
      <c r="H79" s="4"/>
      <c r="I79" s="4"/>
      <c r="J79" s="4"/>
      <c r="K79" s="4"/>
      <c r="L79" s="4"/>
      <c r="M79" s="4"/>
      <c r="N79" s="4"/>
      <c r="O79" s="4"/>
      <c r="P79" s="4"/>
      <c r="Q79" s="4"/>
      <c r="R79" s="4"/>
      <c r="S79" s="4"/>
      <c r="T79" s="4"/>
    </row>
    <row r="80" spans="1:20" ht="12.65" customHeight="1" x14ac:dyDescent="0.25">
      <c r="A80" s="1"/>
      <c r="B80" s="4"/>
      <c r="C80" s="4"/>
      <c r="D80" s="4"/>
      <c r="E80" s="4"/>
      <c r="F80" s="4"/>
      <c r="G80" s="4"/>
      <c r="H80" s="4"/>
      <c r="I80" s="4"/>
      <c r="J80" s="4"/>
      <c r="K80" s="4"/>
      <c r="L80" s="4"/>
      <c r="M80" s="4"/>
      <c r="N80" s="4"/>
      <c r="O80" s="4"/>
      <c r="P80" s="4"/>
      <c r="Q80" s="4"/>
      <c r="R80" s="4"/>
      <c r="S80" s="4"/>
      <c r="T80" s="4"/>
    </row>
    <row r="81" spans="1:20" ht="12.65" customHeight="1" x14ac:dyDescent="0.25">
      <c r="A81" s="1"/>
      <c r="B81" s="4"/>
      <c r="C81" s="4"/>
      <c r="D81" s="4"/>
      <c r="E81" s="4"/>
      <c r="F81" s="4"/>
      <c r="G81" s="4"/>
      <c r="H81" s="4"/>
      <c r="I81" s="4"/>
      <c r="J81" s="4"/>
      <c r="K81" s="4"/>
      <c r="L81" s="4"/>
      <c r="M81" s="4"/>
      <c r="N81" s="4"/>
      <c r="O81" s="4"/>
      <c r="P81" s="4"/>
      <c r="Q81" s="4"/>
      <c r="R81" s="4"/>
      <c r="S81" s="4"/>
      <c r="T81" s="4"/>
    </row>
    <row r="82" spans="1:20" ht="12.65" customHeight="1" x14ac:dyDescent="0.25">
      <c r="A82" s="1"/>
      <c r="B82" s="4"/>
      <c r="C82" s="4"/>
      <c r="D82" s="4"/>
      <c r="E82" s="4"/>
      <c r="F82" s="4"/>
      <c r="G82" s="4"/>
      <c r="H82" s="4"/>
      <c r="I82" s="4"/>
      <c r="J82" s="4"/>
      <c r="K82" s="4"/>
      <c r="L82" s="4"/>
      <c r="M82" s="4"/>
      <c r="N82" s="4"/>
      <c r="O82" s="4"/>
      <c r="P82" s="4"/>
      <c r="Q82" s="4"/>
      <c r="R82" s="4"/>
      <c r="S82" s="4"/>
      <c r="T82" s="4"/>
    </row>
    <row r="83" spans="1:20" ht="12.65" customHeight="1" x14ac:dyDescent="0.25">
      <c r="A83" s="1"/>
      <c r="B83" s="4"/>
      <c r="C83" s="4"/>
      <c r="D83" s="4"/>
      <c r="E83" s="4"/>
      <c r="F83" s="4"/>
      <c r="G83" s="4"/>
      <c r="H83" s="4"/>
      <c r="I83" s="4"/>
      <c r="J83" s="4"/>
      <c r="K83" s="4"/>
      <c r="L83" s="4"/>
      <c r="M83" s="4"/>
      <c r="N83" s="4"/>
      <c r="O83" s="4"/>
      <c r="P83" s="4"/>
      <c r="Q83" s="4"/>
      <c r="R83" s="4"/>
      <c r="S83" s="4"/>
      <c r="T83" s="4"/>
    </row>
    <row r="84" spans="1:20" ht="12.65" customHeight="1" x14ac:dyDescent="0.25">
      <c r="A84" s="1"/>
      <c r="B84" s="4"/>
      <c r="C84" s="4"/>
      <c r="D84" s="4"/>
      <c r="E84" s="4"/>
      <c r="F84" s="4"/>
      <c r="G84" s="4"/>
      <c r="H84" s="4"/>
      <c r="I84" s="4"/>
      <c r="J84" s="4"/>
      <c r="K84" s="4"/>
      <c r="L84" s="4"/>
      <c r="M84" s="4"/>
      <c r="N84" s="4"/>
      <c r="O84" s="4"/>
      <c r="P84" s="4"/>
      <c r="Q84" s="4"/>
      <c r="R84" s="4"/>
      <c r="S84" s="4"/>
      <c r="T84" s="4"/>
    </row>
    <row r="85" spans="1:20" ht="12.65" customHeight="1" x14ac:dyDescent="0.25">
      <c r="A85" s="1"/>
      <c r="B85" s="4"/>
      <c r="C85" s="4"/>
      <c r="D85" s="4"/>
      <c r="E85" s="4"/>
      <c r="F85" s="4"/>
      <c r="G85" s="4"/>
      <c r="H85" s="4"/>
      <c r="I85" s="4"/>
      <c r="J85" s="4"/>
      <c r="K85" s="4"/>
      <c r="L85" s="4"/>
      <c r="M85" s="4"/>
      <c r="N85" s="4"/>
      <c r="O85" s="4"/>
      <c r="P85" s="4"/>
      <c r="Q85" s="4"/>
      <c r="R85" s="4"/>
      <c r="S85" s="4"/>
      <c r="T85" s="4"/>
    </row>
    <row r="86" spans="1:20" ht="12.65" customHeight="1" x14ac:dyDescent="0.25">
      <c r="A86" s="1"/>
      <c r="B86" s="4"/>
      <c r="C86" s="4"/>
      <c r="D86" s="4"/>
      <c r="E86" s="4"/>
      <c r="F86" s="4"/>
      <c r="G86" s="4"/>
      <c r="H86" s="4"/>
      <c r="I86" s="4"/>
      <c r="J86" s="4"/>
      <c r="K86" s="4"/>
      <c r="L86" s="4"/>
      <c r="M86" s="4"/>
      <c r="N86" s="4"/>
      <c r="O86" s="4"/>
      <c r="P86" s="4"/>
      <c r="Q86" s="4"/>
      <c r="R86" s="4"/>
      <c r="S86" s="4"/>
      <c r="T86" s="4"/>
    </row>
    <row r="87" spans="1:20" ht="12.65" customHeight="1" x14ac:dyDescent="0.25">
      <c r="A87" s="1"/>
      <c r="B87" s="4"/>
      <c r="C87" s="4"/>
      <c r="D87" s="4"/>
      <c r="E87" s="4"/>
      <c r="F87" s="4"/>
      <c r="G87" s="4"/>
      <c r="H87" s="4"/>
      <c r="I87" s="4"/>
      <c r="J87" s="4"/>
      <c r="K87" s="4"/>
      <c r="L87" s="4"/>
      <c r="M87" s="4"/>
      <c r="N87" s="4"/>
      <c r="O87" s="4"/>
      <c r="P87" s="4"/>
      <c r="Q87" s="4"/>
      <c r="R87" s="4"/>
      <c r="S87" s="4"/>
      <c r="T87" s="4"/>
    </row>
    <row r="88" spans="1:20" ht="12.65" customHeight="1" x14ac:dyDescent="0.25">
      <c r="A88" s="1"/>
      <c r="B88" s="4"/>
      <c r="C88" s="4"/>
      <c r="D88" s="4"/>
      <c r="E88" s="4"/>
      <c r="F88" s="4"/>
      <c r="G88" s="4"/>
      <c r="H88" s="4"/>
      <c r="I88" s="4"/>
      <c r="J88" s="4"/>
      <c r="K88" s="4"/>
      <c r="L88" s="4"/>
      <c r="M88" s="4"/>
      <c r="N88" s="4"/>
      <c r="O88" s="4"/>
      <c r="P88" s="4"/>
      <c r="Q88" s="4"/>
      <c r="R88" s="4"/>
      <c r="S88" s="4"/>
      <c r="T88" s="4"/>
    </row>
    <row r="89" spans="1:20" ht="12.65" customHeight="1" x14ac:dyDescent="0.25">
      <c r="A89" s="1"/>
      <c r="B89" s="4"/>
      <c r="C89" s="4"/>
      <c r="D89" s="4"/>
      <c r="E89" s="4"/>
      <c r="F89" s="4"/>
      <c r="G89" s="4"/>
      <c r="H89" s="4"/>
      <c r="I89" s="4"/>
      <c r="J89" s="4"/>
      <c r="K89" s="4"/>
      <c r="L89" s="4"/>
      <c r="M89" s="4"/>
      <c r="N89" s="4"/>
      <c r="O89" s="4"/>
      <c r="P89" s="4"/>
      <c r="Q89" s="4"/>
      <c r="R89" s="4"/>
      <c r="S89" s="4"/>
      <c r="T89" s="4"/>
    </row>
    <row r="90" spans="1:20" ht="12.65" customHeight="1" x14ac:dyDescent="0.25">
      <c r="A90" s="1"/>
      <c r="B90" s="4"/>
      <c r="C90" s="4"/>
      <c r="D90" s="4"/>
      <c r="E90" s="4"/>
      <c r="F90" s="4"/>
      <c r="G90" s="4"/>
      <c r="H90" s="4"/>
      <c r="I90" s="4"/>
      <c r="J90" s="4"/>
      <c r="K90" s="4"/>
      <c r="L90" s="4"/>
      <c r="M90" s="4"/>
      <c r="N90" s="4"/>
      <c r="O90" s="4"/>
      <c r="P90" s="4"/>
      <c r="Q90" s="4"/>
      <c r="R90" s="4"/>
      <c r="S90" s="4"/>
      <c r="T90" s="4"/>
    </row>
    <row r="91" spans="1:20" ht="12.65" customHeight="1" x14ac:dyDescent="0.25">
      <c r="A91" s="1"/>
      <c r="B91" s="4"/>
      <c r="C91" s="4"/>
      <c r="D91" s="4"/>
      <c r="E91" s="4"/>
      <c r="F91" s="4"/>
      <c r="G91" s="4"/>
      <c r="H91" s="4"/>
      <c r="I91" s="4"/>
      <c r="J91" s="4"/>
      <c r="K91" s="4"/>
      <c r="L91" s="4"/>
      <c r="M91" s="4"/>
      <c r="N91" s="4"/>
      <c r="O91" s="4"/>
      <c r="P91" s="4"/>
      <c r="Q91" s="4"/>
      <c r="R91" s="4"/>
      <c r="S91" s="4"/>
      <c r="T91" s="4"/>
    </row>
    <row r="92" spans="1:20" ht="12.65" customHeight="1" x14ac:dyDescent="0.25">
      <c r="A92" s="1"/>
      <c r="B92" s="4"/>
      <c r="C92" s="4"/>
      <c r="D92" s="4"/>
      <c r="E92" s="4"/>
      <c r="F92" s="4"/>
      <c r="G92" s="4"/>
      <c r="H92" s="4"/>
      <c r="I92" s="4"/>
      <c r="J92" s="4"/>
      <c r="K92" s="4"/>
      <c r="L92" s="4"/>
      <c r="M92" s="4"/>
      <c r="N92" s="4"/>
      <c r="O92" s="4"/>
      <c r="P92" s="4"/>
      <c r="Q92" s="4"/>
      <c r="R92" s="4"/>
      <c r="S92" s="4"/>
      <c r="T92" s="4"/>
    </row>
    <row r="93" spans="1:20" ht="12.65" customHeight="1" x14ac:dyDescent="0.25">
      <c r="A93" s="1"/>
      <c r="B93" s="4"/>
      <c r="C93" s="4"/>
      <c r="D93" s="4"/>
      <c r="E93" s="4"/>
      <c r="F93" s="4"/>
      <c r="G93" s="4"/>
      <c r="H93" s="4"/>
      <c r="I93" s="4"/>
      <c r="J93" s="4"/>
      <c r="K93" s="4"/>
      <c r="L93" s="4"/>
      <c r="M93" s="4"/>
      <c r="N93" s="4"/>
      <c r="O93" s="4"/>
      <c r="P93" s="4"/>
      <c r="Q93" s="4"/>
      <c r="R93" s="4"/>
      <c r="S93" s="4"/>
      <c r="T93" s="4"/>
    </row>
    <row r="94" spans="1:20" ht="12.6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2"/>
  <dimension ref="A1:T94"/>
  <sheetViews>
    <sheetView showGridLines="0" showZeros="0" zoomScaleNormal="100" workbookViewId="0"/>
  </sheetViews>
  <sheetFormatPr defaultColWidth="6.796875" defaultRowHeight="12.65" customHeight="1" x14ac:dyDescent="0.25"/>
  <cols>
    <col min="1" max="1" width="15.19921875" style="2" customWidth="1"/>
    <col min="2" max="13" width="8.5" style="2" customWidth="1"/>
    <col min="14" max="16384" width="6.796875" style="2"/>
  </cols>
  <sheetData>
    <row r="1" spans="1:20" ht="12.65" customHeight="1" x14ac:dyDescent="0.25">
      <c r="A1" s="7" t="s">
        <v>93</v>
      </c>
      <c r="B1" s="1"/>
      <c r="C1" s="1"/>
      <c r="F1" s="9"/>
      <c r="M1" s="8" t="s">
        <v>104</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65" customHeight="1" x14ac:dyDescent="0.2">
      <c r="A7" s="29" t="s">
        <v>40</v>
      </c>
      <c r="B7" s="30">
        <v>131057</v>
      </c>
      <c r="C7" s="30">
        <v>126395</v>
      </c>
      <c r="D7" s="30">
        <v>117915</v>
      </c>
      <c r="E7" s="30">
        <v>112829</v>
      </c>
      <c r="F7" s="30">
        <v>106200</v>
      </c>
      <c r="G7" s="30">
        <v>99781</v>
      </c>
      <c r="H7" s="30">
        <v>99779</v>
      </c>
      <c r="I7" s="30">
        <v>100757</v>
      </c>
      <c r="J7" s="30">
        <v>99681</v>
      </c>
      <c r="K7" s="30">
        <v>102039</v>
      </c>
      <c r="L7" s="30">
        <v>104820</v>
      </c>
      <c r="M7" s="30">
        <v>109012</v>
      </c>
      <c r="N7" s="19"/>
      <c r="O7" s="19"/>
      <c r="P7" s="19"/>
      <c r="Q7" s="19"/>
      <c r="R7" s="19"/>
      <c r="S7" s="19"/>
      <c r="T7" s="19"/>
    </row>
    <row r="8" spans="1:20" s="14" customFormat="1" ht="12.65" customHeight="1" x14ac:dyDescent="0.2">
      <c r="A8" s="20"/>
      <c r="B8" s="21"/>
      <c r="C8" s="21"/>
      <c r="D8" s="21"/>
      <c r="E8" s="21"/>
      <c r="F8" s="21"/>
      <c r="G8" s="21"/>
      <c r="H8" s="21"/>
      <c r="I8" s="21"/>
      <c r="J8" s="21"/>
      <c r="K8" s="21"/>
      <c r="L8" s="21"/>
      <c r="M8" s="21"/>
      <c r="N8" s="19"/>
      <c r="O8" s="19"/>
      <c r="P8" s="19"/>
      <c r="Q8" s="19"/>
      <c r="R8" s="19"/>
      <c r="S8" s="19"/>
      <c r="T8" s="19"/>
    </row>
    <row r="9" spans="1:20" s="14" customFormat="1" ht="12.65" customHeight="1" x14ac:dyDescent="0.2">
      <c r="A9" s="29" t="s">
        <v>41</v>
      </c>
      <c r="B9" s="30">
        <v>37371</v>
      </c>
      <c r="C9" s="30">
        <v>36267</v>
      </c>
      <c r="D9" s="30">
        <v>34039</v>
      </c>
      <c r="E9" s="30">
        <v>33068</v>
      </c>
      <c r="F9" s="30">
        <v>31421</v>
      </c>
      <c r="G9" s="30">
        <v>29708</v>
      </c>
      <c r="H9" s="30">
        <v>29236</v>
      </c>
      <c r="I9" s="30">
        <v>29395</v>
      </c>
      <c r="J9" s="30">
        <v>29264</v>
      </c>
      <c r="K9" s="30">
        <v>30024</v>
      </c>
      <c r="L9" s="30">
        <v>30466</v>
      </c>
      <c r="M9" s="30">
        <v>31885</v>
      </c>
      <c r="N9" s="19"/>
      <c r="O9" s="19"/>
      <c r="P9" s="19"/>
      <c r="Q9" s="19"/>
      <c r="R9" s="19"/>
      <c r="S9" s="19"/>
      <c r="T9" s="19"/>
    </row>
    <row r="10" spans="1:20" s="14" customFormat="1" ht="12.65" customHeight="1" x14ac:dyDescent="0.2">
      <c r="A10" s="20" t="s">
        <v>31</v>
      </c>
      <c r="B10" s="21">
        <v>15801</v>
      </c>
      <c r="C10" s="21">
        <v>15508</v>
      </c>
      <c r="D10" s="21">
        <v>14816</v>
      </c>
      <c r="E10" s="21">
        <v>14297</v>
      </c>
      <c r="F10" s="21">
        <v>13546</v>
      </c>
      <c r="G10" s="21">
        <v>12806</v>
      </c>
      <c r="H10" s="21">
        <v>12900</v>
      </c>
      <c r="I10" s="21">
        <v>13056</v>
      </c>
      <c r="J10" s="21">
        <v>12651</v>
      </c>
      <c r="K10" s="21">
        <v>12676</v>
      </c>
      <c r="L10" s="21">
        <v>12747</v>
      </c>
      <c r="M10" s="21">
        <v>13277</v>
      </c>
      <c r="N10" s="19"/>
      <c r="O10" s="19"/>
      <c r="P10" s="19"/>
      <c r="Q10" s="19"/>
      <c r="R10" s="19"/>
      <c r="S10" s="19"/>
      <c r="T10" s="19"/>
    </row>
    <row r="11" spans="1:20" s="14" customFormat="1" ht="12.65" customHeight="1" x14ac:dyDescent="0.2">
      <c r="A11" s="20" t="s">
        <v>32</v>
      </c>
      <c r="B11" s="21">
        <v>6254</v>
      </c>
      <c r="C11" s="21">
        <v>5531</v>
      </c>
      <c r="D11" s="21">
        <v>4535</v>
      </c>
      <c r="E11" s="21">
        <v>4443</v>
      </c>
      <c r="F11" s="21">
        <v>4086</v>
      </c>
      <c r="G11" s="21">
        <v>3602</v>
      </c>
      <c r="H11" s="21">
        <v>3341</v>
      </c>
      <c r="I11" s="21">
        <v>3375</v>
      </c>
      <c r="J11" s="21">
        <v>3347</v>
      </c>
      <c r="K11" s="21">
        <v>3894</v>
      </c>
      <c r="L11" s="21">
        <v>4462</v>
      </c>
      <c r="M11" s="21">
        <v>5683</v>
      </c>
      <c r="N11" s="19"/>
      <c r="O11" s="19"/>
      <c r="P11" s="19"/>
      <c r="Q11" s="19"/>
      <c r="R11" s="19"/>
      <c r="S11" s="19"/>
      <c r="T11" s="19"/>
    </row>
    <row r="12" spans="1:20" s="14" customFormat="1" ht="12.65" customHeight="1" x14ac:dyDescent="0.2">
      <c r="A12" s="20" t="s">
        <v>34</v>
      </c>
      <c r="B12" s="21">
        <v>15316</v>
      </c>
      <c r="C12" s="21">
        <v>15228</v>
      </c>
      <c r="D12" s="21">
        <v>14688</v>
      </c>
      <c r="E12" s="21">
        <v>14328</v>
      </c>
      <c r="F12" s="21">
        <v>13789</v>
      </c>
      <c r="G12" s="21">
        <v>13300</v>
      </c>
      <c r="H12" s="21">
        <v>12995</v>
      </c>
      <c r="I12" s="21">
        <v>12964</v>
      </c>
      <c r="J12" s="21">
        <v>13266</v>
      </c>
      <c r="K12" s="21">
        <v>13454</v>
      </c>
      <c r="L12" s="21">
        <v>13257</v>
      </c>
      <c r="M12" s="21">
        <v>12925</v>
      </c>
      <c r="N12" s="19"/>
      <c r="O12" s="19"/>
      <c r="P12" s="19"/>
      <c r="Q12" s="19"/>
      <c r="R12" s="19"/>
      <c r="S12" s="19"/>
      <c r="T12" s="19"/>
    </row>
    <row r="13" spans="1:20" s="14" customFormat="1" ht="12.6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65" customHeight="1" x14ac:dyDescent="0.2">
      <c r="A14" s="29" t="s">
        <v>36</v>
      </c>
      <c r="B14" s="30">
        <v>25706</v>
      </c>
      <c r="C14" s="30">
        <v>24585</v>
      </c>
      <c r="D14" s="30">
        <v>23190</v>
      </c>
      <c r="E14" s="30">
        <v>21772</v>
      </c>
      <c r="F14" s="30">
        <v>20161</v>
      </c>
      <c r="G14" s="30">
        <v>18892</v>
      </c>
      <c r="H14" s="30">
        <v>19142</v>
      </c>
      <c r="I14" s="30">
        <v>19744</v>
      </c>
      <c r="J14" s="30">
        <v>19443</v>
      </c>
      <c r="K14" s="30">
        <v>19581</v>
      </c>
      <c r="L14" s="30">
        <v>20191</v>
      </c>
      <c r="M14" s="30">
        <v>21067</v>
      </c>
      <c r="N14" s="19"/>
      <c r="O14" s="19"/>
      <c r="P14" s="19"/>
      <c r="Q14" s="19"/>
      <c r="R14" s="19"/>
      <c r="S14" s="19"/>
      <c r="T14" s="19"/>
    </row>
    <row r="15" spans="1:20" s="14" customFormat="1" ht="12.65" customHeight="1" x14ac:dyDescent="0.2">
      <c r="A15" s="20" t="s">
        <v>13</v>
      </c>
      <c r="B15" s="21">
        <v>13038</v>
      </c>
      <c r="C15" s="21">
        <v>12347</v>
      </c>
      <c r="D15" s="21">
        <v>11582</v>
      </c>
      <c r="E15" s="21">
        <v>10900</v>
      </c>
      <c r="F15" s="21">
        <v>9885</v>
      </c>
      <c r="G15" s="21">
        <v>9171</v>
      </c>
      <c r="H15" s="21">
        <v>9138</v>
      </c>
      <c r="I15" s="21">
        <v>9408</v>
      </c>
      <c r="J15" s="21">
        <v>9516</v>
      </c>
      <c r="K15" s="21">
        <v>9713</v>
      </c>
      <c r="L15" s="21">
        <v>10048</v>
      </c>
      <c r="M15" s="21">
        <v>10346</v>
      </c>
      <c r="N15" s="19"/>
      <c r="O15" s="19"/>
      <c r="P15" s="19"/>
      <c r="Q15" s="19"/>
      <c r="R15" s="19"/>
      <c r="S15" s="19"/>
      <c r="T15" s="19"/>
    </row>
    <row r="16" spans="1:20" s="14" customFormat="1" ht="12.65" customHeight="1" x14ac:dyDescent="0.2">
      <c r="A16" s="20" t="s">
        <v>21</v>
      </c>
      <c r="B16" s="21">
        <v>4152</v>
      </c>
      <c r="C16" s="21">
        <v>3982</v>
      </c>
      <c r="D16" s="21">
        <v>3689</v>
      </c>
      <c r="E16" s="21">
        <v>3408</v>
      </c>
      <c r="F16" s="21">
        <v>3127</v>
      </c>
      <c r="G16" s="21">
        <v>2993</v>
      </c>
      <c r="H16" s="21">
        <v>3079</v>
      </c>
      <c r="I16" s="21">
        <v>3221</v>
      </c>
      <c r="J16" s="21">
        <v>3067</v>
      </c>
      <c r="K16" s="21">
        <v>3128</v>
      </c>
      <c r="L16" s="21">
        <v>3207</v>
      </c>
      <c r="M16" s="21">
        <v>3463</v>
      </c>
      <c r="N16" s="19"/>
      <c r="O16" s="19"/>
      <c r="P16" s="19"/>
      <c r="Q16" s="19"/>
      <c r="R16" s="19"/>
      <c r="S16" s="19"/>
      <c r="T16" s="19"/>
    </row>
    <row r="17" spans="1:20" s="14" customFormat="1" ht="12.65" customHeight="1" x14ac:dyDescent="0.2">
      <c r="A17" s="20" t="s">
        <v>22</v>
      </c>
      <c r="B17" s="21">
        <v>3711</v>
      </c>
      <c r="C17" s="21">
        <v>3602</v>
      </c>
      <c r="D17" s="21">
        <v>3441</v>
      </c>
      <c r="E17" s="21">
        <v>3233</v>
      </c>
      <c r="F17" s="21">
        <v>3182</v>
      </c>
      <c r="G17" s="21">
        <v>3050</v>
      </c>
      <c r="H17" s="21">
        <v>3116</v>
      </c>
      <c r="I17" s="21">
        <v>3191</v>
      </c>
      <c r="J17" s="21">
        <v>3039</v>
      </c>
      <c r="K17" s="21">
        <v>2978</v>
      </c>
      <c r="L17" s="21">
        <v>3104</v>
      </c>
      <c r="M17" s="21">
        <v>3253</v>
      </c>
      <c r="N17" s="19"/>
      <c r="O17" s="19"/>
      <c r="P17" s="19"/>
      <c r="Q17" s="19"/>
      <c r="R17" s="19"/>
      <c r="S17" s="19"/>
      <c r="T17" s="19"/>
    </row>
    <row r="18" spans="1:20" s="14" customFormat="1" ht="12.65" customHeight="1" x14ac:dyDescent="0.2">
      <c r="A18" s="20" t="s">
        <v>33</v>
      </c>
      <c r="B18" s="21">
        <v>3412</v>
      </c>
      <c r="C18" s="21">
        <v>3305</v>
      </c>
      <c r="D18" s="21">
        <v>3210</v>
      </c>
      <c r="E18" s="21">
        <v>3064</v>
      </c>
      <c r="F18" s="21">
        <v>2831</v>
      </c>
      <c r="G18" s="21">
        <v>2628</v>
      </c>
      <c r="H18" s="21">
        <v>2680</v>
      </c>
      <c r="I18" s="21">
        <v>2815</v>
      </c>
      <c r="J18" s="21">
        <v>2797</v>
      </c>
      <c r="K18" s="21">
        <v>2797</v>
      </c>
      <c r="L18" s="21">
        <v>2815</v>
      </c>
      <c r="M18" s="21">
        <v>2942</v>
      </c>
      <c r="N18" s="19"/>
      <c r="O18" s="19"/>
      <c r="P18" s="19"/>
      <c r="Q18" s="19"/>
      <c r="R18" s="19"/>
      <c r="S18" s="19"/>
      <c r="T18" s="19"/>
    </row>
    <row r="19" spans="1:20" s="14" customFormat="1" ht="12.65" customHeight="1" x14ac:dyDescent="0.2">
      <c r="A19" s="20" t="s">
        <v>35</v>
      </c>
      <c r="B19" s="21">
        <v>1393</v>
      </c>
      <c r="C19" s="21">
        <v>1349</v>
      </c>
      <c r="D19" s="21">
        <v>1268</v>
      </c>
      <c r="E19" s="21">
        <v>1167</v>
      </c>
      <c r="F19" s="21">
        <v>1136</v>
      </c>
      <c r="G19" s="21">
        <v>1050</v>
      </c>
      <c r="H19" s="21">
        <v>1129</v>
      </c>
      <c r="I19" s="21">
        <v>1109</v>
      </c>
      <c r="J19" s="21">
        <v>1024</v>
      </c>
      <c r="K19" s="21">
        <v>965</v>
      </c>
      <c r="L19" s="21">
        <v>1017</v>
      </c>
      <c r="M19" s="21">
        <v>1063</v>
      </c>
      <c r="N19" s="19"/>
      <c r="O19" s="19"/>
      <c r="P19" s="19"/>
      <c r="Q19" s="19"/>
      <c r="R19" s="19"/>
      <c r="S19" s="19"/>
      <c r="T19" s="19"/>
    </row>
    <row r="20" spans="1:20" s="14" customFormat="1" ht="12.6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65" customHeight="1" x14ac:dyDescent="0.2">
      <c r="A21" s="29" t="s">
        <v>37</v>
      </c>
      <c r="B21" s="30">
        <v>15700</v>
      </c>
      <c r="C21" s="30">
        <v>15349</v>
      </c>
      <c r="D21" s="30">
        <v>14667</v>
      </c>
      <c r="E21" s="30">
        <v>14025</v>
      </c>
      <c r="F21" s="30">
        <v>13455</v>
      </c>
      <c r="G21" s="30">
        <v>12863</v>
      </c>
      <c r="H21" s="30">
        <v>12840</v>
      </c>
      <c r="I21" s="30">
        <v>12796</v>
      </c>
      <c r="J21" s="30">
        <v>12479</v>
      </c>
      <c r="K21" s="30">
        <v>12643</v>
      </c>
      <c r="L21" s="30">
        <v>12918</v>
      </c>
      <c r="M21" s="30">
        <v>13398</v>
      </c>
      <c r="N21" s="19"/>
      <c r="O21" s="19"/>
      <c r="P21" s="19"/>
      <c r="Q21" s="19"/>
      <c r="R21" s="19"/>
      <c r="S21" s="19"/>
      <c r="T21" s="19"/>
    </row>
    <row r="22" spans="1:20" s="14" customFormat="1" ht="12.65" customHeight="1" x14ac:dyDescent="0.2">
      <c r="A22" s="20" t="s">
        <v>23</v>
      </c>
      <c r="B22" s="21">
        <v>3639</v>
      </c>
      <c r="C22" s="21">
        <v>3551</v>
      </c>
      <c r="D22" s="21">
        <v>3419</v>
      </c>
      <c r="E22" s="21">
        <v>3303</v>
      </c>
      <c r="F22" s="21">
        <v>3197</v>
      </c>
      <c r="G22" s="21">
        <v>3146</v>
      </c>
      <c r="H22" s="21">
        <v>3102</v>
      </c>
      <c r="I22" s="21">
        <v>3024</v>
      </c>
      <c r="J22" s="21">
        <v>2858</v>
      </c>
      <c r="K22" s="21">
        <v>2866</v>
      </c>
      <c r="L22" s="21">
        <v>2913</v>
      </c>
      <c r="M22" s="21">
        <v>2973</v>
      </c>
      <c r="N22" s="19"/>
      <c r="O22" s="19"/>
      <c r="P22" s="19"/>
      <c r="Q22" s="19"/>
      <c r="R22" s="19"/>
      <c r="S22" s="19"/>
      <c r="T22" s="19"/>
    </row>
    <row r="23" spans="1:20" s="14" customFormat="1" ht="12.65" customHeight="1" x14ac:dyDescent="0.2">
      <c r="A23" s="20" t="s">
        <v>24</v>
      </c>
      <c r="B23" s="21">
        <v>3660</v>
      </c>
      <c r="C23" s="21">
        <v>3570</v>
      </c>
      <c r="D23" s="21">
        <v>3390</v>
      </c>
      <c r="E23" s="21">
        <v>3261</v>
      </c>
      <c r="F23" s="21">
        <v>3157</v>
      </c>
      <c r="G23" s="21">
        <v>3048</v>
      </c>
      <c r="H23" s="21">
        <v>3093</v>
      </c>
      <c r="I23" s="21">
        <v>3081</v>
      </c>
      <c r="J23" s="21">
        <v>2968</v>
      </c>
      <c r="K23" s="21">
        <v>3021</v>
      </c>
      <c r="L23" s="21">
        <v>3043</v>
      </c>
      <c r="M23" s="21">
        <v>3237</v>
      </c>
      <c r="N23" s="19"/>
      <c r="O23" s="19"/>
      <c r="P23" s="19"/>
      <c r="Q23" s="19"/>
      <c r="R23" s="19"/>
      <c r="S23" s="19"/>
      <c r="T23" s="19"/>
    </row>
    <row r="24" spans="1:20" s="14" customFormat="1" ht="12.65" customHeight="1" x14ac:dyDescent="0.2">
      <c r="A24" s="20" t="s">
        <v>28</v>
      </c>
      <c r="B24" s="21">
        <v>8401</v>
      </c>
      <c r="C24" s="21">
        <v>8228</v>
      </c>
      <c r="D24" s="21">
        <v>7858</v>
      </c>
      <c r="E24" s="21">
        <v>7461</v>
      </c>
      <c r="F24" s="21">
        <v>7101</v>
      </c>
      <c r="G24" s="21">
        <v>6669</v>
      </c>
      <c r="H24" s="21">
        <v>6645</v>
      </c>
      <c r="I24" s="21">
        <v>6691</v>
      </c>
      <c r="J24" s="21">
        <v>6653</v>
      </c>
      <c r="K24" s="21">
        <v>6756</v>
      </c>
      <c r="L24" s="21">
        <v>6962</v>
      </c>
      <c r="M24" s="21">
        <v>7188</v>
      </c>
      <c r="N24" s="19"/>
      <c r="O24" s="19"/>
      <c r="P24" s="19"/>
      <c r="Q24" s="19"/>
      <c r="R24" s="19"/>
      <c r="S24" s="19"/>
      <c r="T24" s="19"/>
    </row>
    <row r="25" spans="1:20" s="14" customFormat="1" ht="12.6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65" customHeight="1" x14ac:dyDescent="0.2">
      <c r="A26" s="29" t="s">
        <v>12</v>
      </c>
      <c r="B26" s="30">
        <v>22823</v>
      </c>
      <c r="C26" s="30">
        <v>22018</v>
      </c>
      <c r="D26" s="30">
        <v>20647</v>
      </c>
      <c r="E26" s="30">
        <v>19622</v>
      </c>
      <c r="F26" s="30">
        <v>18416</v>
      </c>
      <c r="G26" s="30">
        <v>17450</v>
      </c>
      <c r="H26" s="30">
        <v>17597</v>
      </c>
      <c r="I26" s="30">
        <v>17694</v>
      </c>
      <c r="J26" s="30">
        <v>17665</v>
      </c>
      <c r="K26" s="30">
        <v>17655</v>
      </c>
      <c r="L26" s="30">
        <v>18021</v>
      </c>
      <c r="M26" s="30">
        <v>18772</v>
      </c>
      <c r="N26" s="19"/>
      <c r="O26" s="19"/>
      <c r="P26" s="19"/>
      <c r="Q26" s="19"/>
      <c r="R26" s="19"/>
      <c r="S26" s="19"/>
      <c r="T26" s="19"/>
    </row>
    <row r="27" spans="1:20" s="14" customFormat="1" ht="12.6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65" customHeight="1" x14ac:dyDescent="0.2">
      <c r="A28" s="29" t="s">
        <v>38</v>
      </c>
      <c r="B28" s="30">
        <v>12722</v>
      </c>
      <c r="C28" s="30">
        <v>12082</v>
      </c>
      <c r="D28" s="30">
        <v>10874</v>
      </c>
      <c r="E28" s="30">
        <v>10873</v>
      </c>
      <c r="F28" s="30">
        <v>10279</v>
      </c>
      <c r="G28" s="30">
        <v>9261</v>
      </c>
      <c r="H28" s="30">
        <v>9144</v>
      </c>
      <c r="I28" s="30">
        <v>9137</v>
      </c>
      <c r="J28" s="30">
        <v>9038</v>
      </c>
      <c r="K28" s="30">
        <v>9669</v>
      </c>
      <c r="L28" s="30">
        <v>9997</v>
      </c>
      <c r="M28" s="30">
        <v>10189</v>
      </c>
      <c r="N28" s="19"/>
      <c r="O28" s="19"/>
      <c r="P28" s="19"/>
      <c r="Q28" s="19"/>
      <c r="R28" s="19"/>
      <c r="S28" s="19"/>
      <c r="T28" s="19"/>
    </row>
    <row r="29" spans="1:20" s="14" customFormat="1" ht="12.65" customHeight="1" x14ac:dyDescent="0.2">
      <c r="A29" s="20" t="s">
        <v>19</v>
      </c>
      <c r="B29" s="21">
        <v>457</v>
      </c>
      <c r="C29" s="21">
        <v>415</v>
      </c>
      <c r="D29" s="21">
        <v>372</v>
      </c>
      <c r="E29" s="21">
        <v>355</v>
      </c>
      <c r="F29" s="21">
        <v>334</v>
      </c>
      <c r="G29" s="21">
        <v>305</v>
      </c>
      <c r="H29" s="21">
        <v>297</v>
      </c>
      <c r="I29" s="21">
        <v>328</v>
      </c>
      <c r="J29" s="21">
        <v>282</v>
      </c>
      <c r="K29" s="21">
        <v>281</v>
      </c>
      <c r="L29" s="21">
        <v>276</v>
      </c>
      <c r="M29" s="21">
        <v>301</v>
      </c>
      <c r="N29" s="19"/>
      <c r="O29" s="19"/>
      <c r="P29" s="19"/>
      <c r="Q29" s="19"/>
      <c r="R29" s="19"/>
      <c r="S29" s="19"/>
      <c r="T29" s="19"/>
    </row>
    <row r="30" spans="1:20" s="14" customFormat="1" ht="12.65" customHeight="1" x14ac:dyDescent="0.2">
      <c r="A30" s="20" t="s">
        <v>25</v>
      </c>
      <c r="B30" s="21">
        <v>1063</v>
      </c>
      <c r="C30" s="21">
        <v>992</v>
      </c>
      <c r="D30" s="21">
        <v>892</v>
      </c>
      <c r="E30" s="21">
        <v>851</v>
      </c>
      <c r="F30" s="21">
        <v>784</v>
      </c>
      <c r="G30" s="21">
        <v>735</v>
      </c>
      <c r="H30" s="21">
        <v>748</v>
      </c>
      <c r="I30" s="21">
        <v>749</v>
      </c>
      <c r="J30" s="21">
        <v>754</v>
      </c>
      <c r="K30" s="21">
        <v>842</v>
      </c>
      <c r="L30" s="21">
        <v>859</v>
      </c>
      <c r="M30" s="21">
        <v>886</v>
      </c>
      <c r="N30" s="19"/>
      <c r="O30" s="19"/>
      <c r="P30" s="19"/>
      <c r="Q30" s="19"/>
      <c r="R30" s="19"/>
      <c r="S30" s="19"/>
      <c r="T30" s="19"/>
    </row>
    <row r="31" spans="1:20" s="14" customFormat="1" ht="12.65" customHeight="1" x14ac:dyDescent="0.2">
      <c r="A31" s="20" t="s">
        <v>42</v>
      </c>
      <c r="B31" s="21">
        <v>537</v>
      </c>
      <c r="C31" s="21">
        <v>520</v>
      </c>
      <c r="D31" s="21">
        <v>475</v>
      </c>
      <c r="E31" s="21">
        <v>438</v>
      </c>
      <c r="F31" s="21">
        <v>391</v>
      </c>
      <c r="G31" s="21">
        <v>379</v>
      </c>
      <c r="H31" s="21">
        <v>395</v>
      </c>
      <c r="I31" s="21">
        <v>382</v>
      </c>
      <c r="J31" s="21">
        <v>384</v>
      </c>
      <c r="K31" s="21">
        <v>397</v>
      </c>
      <c r="L31" s="21">
        <v>413</v>
      </c>
      <c r="M31" s="21">
        <v>427</v>
      </c>
      <c r="N31" s="19"/>
      <c r="O31" s="19"/>
      <c r="P31" s="19"/>
      <c r="Q31" s="19"/>
      <c r="R31" s="19"/>
      <c r="S31" s="19"/>
      <c r="T31" s="19"/>
    </row>
    <row r="32" spans="1:20" s="14" customFormat="1" ht="12.65" customHeight="1" x14ac:dyDescent="0.2">
      <c r="A32" s="20" t="s">
        <v>43</v>
      </c>
      <c r="B32" s="21">
        <v>97</v>
      </c>
      <c r="C32" s="21">
        <v>94</v>
      </c>
      <c r="D32" s="21">
        <v>84</v>
      </c>
      <c r="E32" s="21">
        <v>80</v>
      </c>
      <c r="F32" s="21">
        <v>70</v>
      </c>
      <c r="G32" s="21">
        <v>66</v>
      </c>
      <c r="H32" s="21">
        <v>70</v>
      </c>
      <c r="I32" s="21">
        <v>72</v>
      </c>
      <c r="J32" s="21">
        <v>67</v>
      </c>
      <c r="K32" s="21">
        <v>59</v>
      </c>
      <c r="L32" s="21">
        <v>72</v>
      </c>
      <c r="M32" s="21">
        <v>78</v>
      </c>
      <c r="N32" s="19"/>
      <c r="O32" s="19"/>
      <c r="P32" s="19"/>
      <c r="Q32" s="19"/>
      <c r="R32" s="19"/>
      <c r="S32" s="19"/>
      <c r="T32" s="19"/>
    </row>
    <row r="33" spans="1:20" s="14" customFormat="1" ht="12.65" customHeight="1" x14ac:dyDescent="0.2">
      <c r="A33" s="20" t="s">
        <v>26</v>
      </c>
      <c r="B33" s="21">
        <v>5817</v>
      </c>
      <c r="C33" s="21">
        <v>5678</v>
      </c>
      <c r="D33" s="21">
        <v>5268</v>
      </c>
      <c r="E33" s="21">
        <v>4997</v>
      </c>
      <c r="F33" s="21">
        <v>4696</v>
      </c>
      <c r="G33" s="21">
        <v>4395</v>
      </c>
      <c r="H33" s="21">
        <v>4391</v>
      </c>
      <c r="I33" s="21">
        <v>4413</v>
      </c>
      <c r="J33" s="21">
        <v>4305</v>
      </c>
      <c r="K33" s="21">
        <v>4306</v>
      </c>
      <c r="L33" s="21">
        <v>4347</v>
      </c>
      <c r="M33" s="21">
        <v>4455</v>
      </c>
      <c r="N33" s="19"/>
      <c r="O33" s="19"/>
      <c r="P33" s="19"/>
      <c r="Q33" s="19"/>
      <c r="R33" s="19"/>
      <c r="S33" s="19"/>
      <c r="T33" s="19"/>
    </row>
    <row r="34" spans="1:20" s="14" customFormat="1" ht="12.65" customHeight="1" x14ac:dyDescent="0.2">
      <c r="A34" s="20" t="s">
        <v>27</v>
      </c>
      <c r="B34" s="21">
        <v>1612</v>
      </c>
      <c r="C34" s="21">
        <v>1442</v>
      </c>
      <c r="D34" s="21">
        <v>1181</v>
      </c>
      <c r="E34" s="21">
        <v>1723</v>
      </c>
      <c r="F34" s="21">
        <v>1703</v>
      </c>
      <c r="G34" s="21">
        <v>1255</v>
      </c>
      <c r="H34" s="21">
        <v>1055</v>
      </c>
      <c r="I34" s="21">
        <v>1030</v>
      </c>
      <c r="J34" s="21">
        <v>1034</v>
      </c>
      <c r="K34" s="21">
        <v>1502</v>
      </c>
      <c r="L34" s="21">
        <v>1721</v>
      </c>
      <c r="M34" s="21">
        <v>1606</v>
      </c>
      <c r="N34" s="19"/>
      <c r="O34" s="19"/>
      <c r="P34" s="19"/>
      <c r="Q34" s="19"/>
      <c r="R34" s="19"/>
      <c r="S34" s="19"/>
      <c r="T34" s="19"/>
    </row>
    <row r="35" spans="1:20" s="14" customFormat="1" ht="12.65" customHeight="1" x14ac:dyDescent="0.2">
      <c r="A35" s="20" t="s">
        <v>29</v>
      </c>
      <c r="B35" s="21">
        <v>3139</v>
      </c>
      <c r="C35" s="21">
        <v>2941</v>
      </c>
      <c r="D35" s="21">
        <v>2602</v>
      </c>
      <c r="E35" s="21">
        <v>2429</v>
      </c>
      <c r="F35" s="21">
        <v>2301</v>
      </c>
      <c r="G35" s="21">
        <v>2126</v>
      </c>
      <c r="H35" s="21">
        <v>2188</v>
      </c>
      <c r="I35" s="21">
        <v>2163</v>
      </c>
      <c r="J35" s="21">
        <v>2212</v>
      </c>
      <c r="K35" s="21">
        <v>2282</v>
      </c>
      <c r="L35" s="21">
        <v>2309</v>
      </c>
      <c r="M35" s="21">
        <v>2436</v>
      </c>
      <c r="N35" s="19"/>
      <c r="O35" s="19"/>
      <c r="P35" s="19"/>
      <c r="Q35" s="19"/>
      <c r="R35" s="19"/>
      <c r="S35" s="19"/>
      <c r="T35" s="19"/>
    </row>
    <row r="36" spans="1:20" s="14" customFormat="1" ht="12.6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65" customHeight="1" x14ac:dyDescent="0.2">
      <c r="A37" s="29" t="s">
        <v>39</v>
      </c>
      <c r="B37" s="30">
        <v>8572</v>
      </c>
      <c r="C37" s="30">
        <v>8232</v>
      </c>
      <c r="D37" s="30">
        <v>7556</v>
      </c>
      <c r="E37" s="30">
        <v>7086</v>
      </c>
      <c r="F37" s="30">
        <v>6498</v>
      </c>
      <c r="G37" s="30">
        <v>6047</v>
      </c>
      <c r="H37" s="30">
        <v>6124</v>
      </c>
      <c r="I37" s="30">
        <v>6159</v>
      </c>
      <c r="J37" s="30">
        <v>6048</v>
      </c>
      <c r="K37" s="30">
        <v>6238</v>
      </c>
      <c r="L37" s="30">
        <v>6420</v>
      </c>
      <c r="M37" s="30">
        <v>6739</v>
      </c>
      <c r="N37" s="19"/>
      <c r="O37" s="19"/>
      <c r="P37" s="19"/>
      <c r="Q37" s="19"/>
      <c r="R37" s="19"/>
      <c r="S37" s="19"/>
      <c r="T37" s="19"/>
    </row>
    <row r="38" spans="1:20" s="14" customFormat="1" ht="12.65" customHeight="1" x14ac:dyDescent="0.2">
      <c r="A38" s="20" t="s">
        <v>14</v>
      </c>
      <c r="B38" s="21">
        <v>5005</v>
      </c>
      <c r="C38" s="21">
        <v>4798</v>
      </c>
      <c r="D38" s="21">
        <v>4405</v>
      </c>
      <c r="E38" s="21">
        <v>4176</v>
      </c>
      <c r="F38" s="21">
        <v>3895</v>
      </c>
      <c r="G38" s="21">
        <v>3594</v>
      </c>
      <c r="H38" s="21">
        <v>3630</v>
      </c>
      <c r="I38" s="21">
        <v>3649</v>
      </c>
      <c r="J38" s="21">
        <v>3596</v>
      </c>
      <c r="K38" s="21">
        <v>3695</v>
      </c>
      <c r="L38" s="21">
        <v>3757</v>
      </c>
      <c r="M38" s="21">
        <v>3921</v>
      </c>
      <c r="N38" s="19"/>
      <c r="O38" s="19"/>
      <c r="P38" s="19"/>
      <c r="Q38" s="19"/>
      <c r="R38" s="19"/>
      <c r="S38" s="19"/>
      <c r="T38" s="19"/>
    </row>
    <row r="39" spans="1:20" s="14" customFormat="1" ht="12.65" customHeight="1" x14ac:dyDescent="0.2">
      <c r="A39" s="20" t="s">
        <v>15</v>
      </c>
      <c r="B39" s="21">
        <v>260</v>
      </c>
      <c r="C39" s="21">
        <v>256</v>
      </c>
      <c r="D39" s="21">
        <v>246</v>
      </c>
      <c r="E39" s="21">
        <v>208</v>
      </c>
      <c r="F39" s="21">
        <v>184</v>
      </c>
      <c r="G39" s="21">
        <v>156</v>
      </c>
      <c r="H39" s="21">
        <v>144</v>
      </c>
      <c r="I39" s="21">
        <v>121</v>
      </c>
      <c r="J39" s="21">
        <v>116</v>
      </c>
      <c r="K39" s="21">
        <v>160</v>
      </c>
      <c r="L39" s="21">
        <v>184</v>
      </c>
      <c r="M39" s="21">
        <v>183</v>
      </c>
      <c r="N39" s="19"/>
      <c r="O39" s="19"/>
      <c r="P39" s="19"/>
      <c r="Q39" s="19"/>
      <c r="R39" s="19"/>
      <c r="S39" s="19"/>
      <c r="T39" s="19"/>
    </row>
    <row r="40" spans="1:20" s="14" customFormat="1" ht="12.65" customHeight="1" x14ac:dyDescent="0.2">
      <c r="A40" s="20" t="s">
        <v>16</v>
      </c>
      <c r="B40" s="21">
        <v>1374</v>
      </c>
      <c r="C40" s="21">
        <v>1298</v>
      </c>
      <c r="D40" s="21">
        <v>1166</v>
      </c>
      <c r="E40" s="21">
        <v>1055</v>
      </c>
      <c r="F40" s="21">
        <v>929</v>
      </c>
      <c r="G40" s="21">
        <v>879</v>
      </c>
      <c r="H40" s="21">
        <v>924</v>
      </c>
      <c r="I40" s="21">
        <v>980</v>
      </c>
      <c r="J40" s="21">
        <v>920</v>
      </c>
      <c r="K40" s="21">
        <v>958</v>
      </c>
      <c r="L40" s="21">
        <v>1011</v>
      </c>
      <c r="M40" s="21">
        <v>1071</v>
      </c>
      <c r="N40" s="19"/>
      <c r="O40" s="19"/>
      <c r="P40" s="19"/>
      <c r="Q40" s="19"/>
      <c r="R40" s="19"/>
      <c r="S40" s="19"/>
      <c r="T40" s="19"/>
    </row>
    <row r="41" spans="1:20" s="14" customFormat="1" ht="12.65" customHeight="1" x14ac:dyDescent="0.2">
      <c r="A41" s="20" t="s">
        <v>17</v>
      </c>
      <c r="B41" s="21">
        <v>200</v>
      </c>
      <c r="C41" s="21">
        <v>212</v>
      </c>
      <c r="D41" s="21">
        <v>216</v>
      </c>
      <c r="E41" s="21">
        <v>190</v>
      </c>
      <c r="F41" s="21">
        <v>156</v>
      </c>
      <c r="G41" s="21">
        <v>157</v>
      </c>
      <c r="H41" s="21">
        <v>172</v>
      </c>
      <c r="I41" s="21">
        <v>180</v>
      </c>
      <c r="J41" s="21">
        <v>195</v>
      </c>
      <c r="K41" s="21">
        <v>215</v>
      </c>
      <c r="L41" s="21">
        <v>210</v>
      </c>
      <c r="M41" s="21">
        <v>221</v>
      </c>
      <c r="N41" s="19"/>
      <c r="O41" s="19"/>
      <c r="P41" s="19"/>
      <c r="Q41" s="19"/>
      <c r="R41" s="19"/>
      <c r="S41" s="19"/>
      <c r="T41" s="19"/>
    </row>
    <row r="42" spans="1:20" s="14" customFormat="1" ht="12.65" customHeight="1" x14ac:dyDescent="0.2">
      <c r="A42" s="20" t="s">
        <v>18</v>
      </c>
      <c r="B42" s="21">
        <v>311</v>
      </c>
      <c r="C42" s="21">
        <v>290</v>
      </c>
      <c r="D42" s="21">
        <v>280</v>
      </c>
      <c r="E42" s="21">
        <v>254</v>
      </c>
      <c r="F42" s="21">
        <v>235</v>
      </c>
      <c r="G42" s="21">
        <v>220</v>
      </c>
      <c r="H42" s="21">
        <v>205</v>
      </c>
      <c r="I42" s="21">
        <v>198</v>
      </c>
      <c r="J42" s="21">
        <v>212</v>
      </c>
      <c r="K42" s="21">
        <v>221</v>
      </c>
      <c r="L42" s="21">
        <v>255</v>
      </c>
      <c r="M42" s="21">
        <v>272</v>
      </c>
      <c r="N42" s="19"/>
      <c r="O42" s="19"/>
      <c r="P42" s="19"/>
      <c r="Q42" s="19"/>
      <c r="R42" s="19"/>
      <c r="S42" s="19"/>
      <c r="T42" s="19"/>
    </row>
    <row r="43" spans="1:20" s="14" customFormat="1" ht="12.65" customHeight="1" x14ac:dyDescent="0.2">
      <c r="A43" s="20" t="s">
        <v>20</v>
      </c>
      <c r="B43" s="21">
        <v>1422</v>
      </c>
      <c r="C43" s="21">
        <v>1378</v>
      </c>
      <c r="D43" s="21">
        <v>1243</v>
      </c>
      <c r="E43" s="21">
        <v>1203</v>
      </c>
      <c r="F43" s="21">
        <v>1099</v>
      </c>
      <c r="G43" s="21">
        <v>1041</v>
      </c>
      <c r="H43" s="21">
        <v>1049</v>
      </c>
      <c r="I43" s="21">
        <v>1031</v>
      </c>
      <c r="J43" s="21">
        <v>1009</v>
      </c>
      <c r="K43" s="21">
        <v>989</v>
      </c>
      <c r="L43" s="21">
        <v>1003</v>
      </c>
      <c r="M43" s="21">
        <v>1071</v>
      </c>
      <c r="N43" s="19"/>
      <c r="O43" s="19"/>
      <c r="P43" s="19"/>
      <c r="Q43" s="19"/>
      <c r="R43" s="19"/>
      <c r="S43" s="19"/>
      <c r="T43" s="19"/>
    </row>
    <row r="44" spans="1:20" s="14" customFormat="1" ht="12.6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65" customHeight="1" x14ac:dyDescent="0.2">
      <c r="A45" s="29" t="s">
        <v>30</v>
      </c>
      <c r="B45" s="30">
        <v>8163</v>
      </c>
      <c r="C45" s="30">
        <v>7862</v>
      </c>
      <c r="D45" s="30">
        <v>6942</v>
      </c>
      <c r="E45" s="30">
        <v>6383</v>
      </c>
      <c r="F45" s="30">
        <v>5970</v>
      </c>
      <c r="G45" s="30">
        <v>5560</v>
      </c>
      <c r="H45" s="30">
        <v>5696</v>
      </c>
      <c r="I45" s="30">
        <v>5832</v>
      </c>
      <c r="J45" s="30">
        <v>5744</v>
      </c>
      <c r="K45" s="30">
        <v>6229</v>
      </c>
      <c r="L45" s="30">
        <v>6807</v>
      </c>
      <c r="M45" s="30">
        <v>6962</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row>
    <row r="48" spans="1:20" s="14" customFormat="1" ht="12.6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row>
    <row r="50" spans="1:20"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row>
    <row r="51" spans="1:20"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row>
    <row r="52" spans="1:20" s="14" customFormat="1" ht="12.6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6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6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6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6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6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6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6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6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6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65" customHeight="1" x14ac:dyDescent="0.2">
      <c r="A62" s="20"/>
      <c r="B62" s="19"/>
      <c r="C62" s="19"/>
      <c r="D62" s="19"/>
      <c r="E62" s="19"/>
      <c r="F62" s="19"/>
      <c r="G62" s="19"/>
      <c r="H62" s="19"/>
      <c r="I62" s="19"/>
      <c r="J62" s="19"/>
      <c r="K62" s="19"/>
      <c r="L62" s="19"/>
      <c r="M62" s="19"/>
      <c r="N62" s="19"/>
      <c r="O62" s="19"/>
      <c r="P62" s="19"/>
      <c r="Q62" s="19"/>
      <c r="R62" s="19"/>
      <c r="S62" s="19"/>
      <c r="T62" s="19"/>
    </row>
    <row r="63" spans="1:20" ht="12.65" customHeight="1" x14ac:dyDescent="0.25">
      <c r="A63" s="1"/>
      <c r="B63" s="4"/>
      <c r="C63" s="4"/>
      <c r="D63" s="4"/>
      <c r="E63" s="4"/>
      <c r="F63" s="4"/>
      <c r="G63" s="4"/>
      <c r="H63" s="4"/>
      <c r="I63" s="4"/>
      <c r="J63" s="4"/>
      <c r="K63" s="4"/>
      <c r="L63" s="4"/>
      <c r="M63" s="4"/>
      <c r="N63" s="4"/>
      <c r="O63" s="4"/>
      <c r="P63" s="4"/>
      <c r="Q63" s="4"/>
      <c r="R63" s="4"/>
      <c r="S63" s="4"/>
      <c r="T63" s="4"/>
    </row>
    <row r="64" spans="1:20" ht="12.65" customHeight="1" x14ac:dyDescent="0.25">
      <c r="A64" s="1"/>
      <c r="B64" s="4"/>
      <c r="C64" s="4"/>
      <c r="D64" s="4"/>
      <c r="E64" s="4"/>
      <c r="F64" s="4"/>
      <c r="G64" s="4"/>
      <c r="H64" s="4"/>
      <c r="I64" s="4"/>
      <c r="J64" s="4"/>
      <c r="K64" s="4"/>
      <c r="L64" s="4"/>
      <c r="M64" s="4"/>
      <c r="N64" s="4"/>
      <c r="O64" s="4"/>
      <c r="P64" s="4"/>
      <c r="Q64" s="4"/>
      <c r="R64" s="4"/>
      <c r="S64" s="4"/>
      <c r="T64" s="4"/>
    </row>
    <row r="65" spans="1:20" ht="12.65" customHeight="1" x14ac:dyDescent="0.25">
      <c r="A65" s="1"/>
      <c r="B65" s="4"/>
      <c r="C65" s="4"/>
      <c r="D65" s="4"/>
      <c r="E65" s="4"/>
      <c r="F65" s="4"/>
      <c r="G65" s="4"/>
      <c r="H65" s="4"/>
      <c r="I65" s="4"/>
      <c r="J65" s="4"/>
      <c r="K65" s="4"/>
      <c r="L65" s="4"/>
      <c r="M65" s="4"/>
      <c r="N65" s="4"/>
      <c r="O65" s="4"/>
      <c r="P65" s="4"/>
      <c r="Q65" s="4"/>
      <c r="R65" s="4"/>
      <c r="S65" s="4"/>
      <c r="T65" s="4"/>
    </row>
    <row r="66" spans="1:20" ht="12.65" customHeight="1" x14ac:dyDescent="0.25">
      <c r="A66" s="1"/>
      <c r="B66" s="4"/>
      <c r="C66" s="4"/>
      <c r="D66" s="4"/>
      <c r="E66" s="4"/>
      <c r="F66" s="4"/>
      <c r="G66" s="4"/>
      <c r="H66" s="4"/>
      <c r="I66" s="4"/>
      <c r="J66" s="4"/>
      <c r="K66" s="4"/>
      <c r="L66" s="4"/>
      <c r="M66" s="4"/>
      <c r="N66" s="4"/>
      <c r="O66" s="4"/>
      <c r="P66" s="4"/>
      <c r="Q66" s="4"/>
      <c r="R66" s="4"/>
      <c r="S66" s="4"/>
      <c r="T66" s="4"/>
    </row>
    <row r="67" spans="1:20" ht="12.65" customHeight="1" x14ac:dyDescent="0.25">
      <c r="A67" s="1"/>
      <c r="B67" s="4"/>
      <c r="C67" s="4"/>
      <c r="D67" s="4"/>
      <c r="E67" s="4"/>
      <c r="F67" s="4"/>
      <c r="G67" s="4"/>
      <c r="H67" s="4"/>
      <c r="I67" s="4"/>
      <c r="J67" s="4"/>
      <c r="K67" s="4"/>
      <c r="L67" s="4"/>
      <c r="M67" s="4"/>
      <c r="N67" s="4"/>
      <c r="O67" s="4"/>
      <c r="P67" s="4"/>
      <c r="Q67" s="4"/>
      <c r="R67" s="4"/>
      <c r="S67" s="4"/>
      <c r="T67" s="4"/>
    </row>
    <row r="68" spans="1:20" ht="12.65" customHeight="1" x14ac:dyDescent="0.25">
      <c r="A68" s="1"/>
      <c r="B68" s="4"/>
      <c r="C68" s="4"/>
      <c r="D68" s="4"/>
      <c r="E68" s="4"/>
      <c r="F68" s="4"/>
      <c r="G68" s="4"/>
      <c r="H68" s="4"/>
      <c r="I68" s="4"/>
      <c r="J68" s="4"/>
      <c r="K68" s="4"/>
      <c r="L68" s="4"/>
      <c r="M68" s="4"/>
      <c r="N68" s="4"/>
      <c r="O68" s="4"/>
      <c r="P68" s="4"/>
      <c r="Q68" s="4"/>
      <c r="R68" s="4"/>
      <c r="S68" s="4"/>
      <c r="T68" s="4"/>
    </row>
    <row r="69" spans="1:20" ht="12.65" customHeight="1" x14ac:dyDescent="0.25">
      <c r="A69" s="1"/>
      <c r="B69" s="4"/>
      <c r="C69" s="4"/>
      <c r="D69" s="4"/>
      <c r="E69" s="4"/>
      <c r="F69" s="4"/>
      <c r="G69" s="4"/>
      <c r="H69" s="4"/>
      <c r="I69" s="4"/>
      <c r="J69" s="4"/>
      <c r="K69" s="4"/>
      <c r="L69" s="4"/>
      <c r="M69" s="4"/>
      <c r="N69" s="4"/>
      <c r="O69" s="4"/>
      <c r="P69" s="4"/>
      <c r="Q69" s="4"/>
      <c r="R69" s="4"/>
      <c r="S69" s="4"/>
      <c r="T69" s="4"/>
    </row>
    <row r="70" spans="1:20" ht="12.65" customHeight="1" x14ac:dyDescent="0.25">
      <c r="A70" s="1"/>
      <c r="B70" s="4"/>
      <c r="C70" s="4"/>
      <c r="D70" s="4"/>
      <c r="E70" s="4"/>
      <c r="F70" s="4"/>
      <c r="G70" s="4"/>
      <c r="H70" s="4"/>
      <c r="I70" s="4"/>
      <c r="J70" s="4"/>
      <c r="K70" s="4"/>
      <c r="L70" s="4"/>
      <c r="M70" s="4"/>
      <c r="N70" s="4"/>
      <c r="O70" s="4"/>
      <c r="P70" s="4"/>
      <c r="Q70" s="4"/>
      <c r="R70" s="4"/>
      <c r="S70" s="4"/>
      <c r="T70" s="4"/>
    </row>
    <row r="71" spans="1:20" ht="12.65" customHeight="1" x14ac:dyDescent="0.25">
      <c r="A71" s="1"/>
      <c r="B71" s="4"/>
      <c r="C71" s="4"/>
      <c r="D71" s="4"/>
      <c r="E71" s="4"/>
      <c r="F71" s="4"/>
      <c r="G71" s="4"/>
      <c r="H71" s="4"/>
      <c r="I71" s="4"/>
      <c r="J71" s="4"/>
      <c r="K71" s="4"/>
      <c r="L71" s="4"/>
      <c r="M71" s="4"/>
      <c r="N71" s="4"/>
      <c r="O71" s="4"/>
      <c r="P71" s="4"/>
      <c r="Q71" s="4"/>
      <c r="R71" s="4"/>
      <c r="S71" s="4"/>
      <c r="T71" s="4"/>
    </row>
    <row r="72" spans="1:20" ht="12.65" customHeight="1" x14ac:dyDescent="0.25">
      <c r="A72" s="1"/>
      <c r="B72" s="4"/>
      <c r="C72" s="4"/>
      <c r="D72" s="4"/>
      <c r="E72" s="4"/>
      <c r="F72" s="4"/>
      <c r="G72" s="4"/>
      <c r="H72" s="4"/>
      <c r="I72" s="4"/>
      <c r="J72" s="4"/>
      <c r="K72" s="4"/>
      <c r="L72" s="4"/>
      <c r="M72" s="4"/>
      <c r="N72" s="4"/>
      <c r="O72" s="4"/>
      <c r="P72" s="4"/>
      <c r="Q72" s="4"/>
      <c r="R72" s="4"/>
      <c r="S72" s="4"/>
      <c r="T72" s="4"/>
    </row>
    <row r="73" spans="1:20" ht="12.65" customHeight="1" x14ac:dyDescent="0.25">
      <c r="A73" s="1"/>
      <c r="B73" s="4"/>
      <c r="C73" s="4"/>
      <c r="D73" s="4"/>
      <c r="E73" s="4"/>
      <c r="F73" s="4"/>
      <c r="G73" s="4"/>
      <c r="H73" s="4"/>
      <c r="I73" s="4"/>
      <c r="J73" s="4"/>
      <c r="K73" s="4"/>
      <c r="L73" s="4"/>
      <c r="M73" s="4"/>
      <c r="N73" s="4"/>
      <c r="O73" s="4"/>
      <c r="P73" s="4"/>
      <c r="Q73" s="4"/>
      <c r="R73" s="4"/>
      <c r="S73" s="4"/>
      <c r="T73" s="4"/>
    </row>
    <row r="74" spans="1:20" ht="12.65" customHeight="1" x14ac:dyDescent="0.25">
      <c r="A74" s="1"/>
      <c r="B74" s="4"/>
      <c r="C74" s="4"/>
      <c r="D74" s="4"/>
      <c r="E74" s="4"/>
      <c r="F74" s="4"/>
      <c r="G74" s="4"/>
      <c r="H74" s="4"/>
      <c r="I74" s="4"/>
      <c r="J74" s="4"/>
      <c r="K74" s="4"/>
      <c r="L74" s="4"/>
      <c r="M74" s="4"/>
      <c r="N74" s="4"/>
      <c r="O74" s="4"/>
      <c r="P74" s="4"/>
      <c r="Q74" s="4"/>
      <c r="R74" s="4"/>
      <c r="S74" s="4"/>
      <c r="T74" s="4"/>
    </row>
    <row r="75" spans="1:20" ht="12.65" customHeight="1" x14ac:dyDescent="0.25">
      <c r="A75" s="1"/>
      <c r="B75" s="4"/>
      <c r="C75" s="4"/>
      <c r="D75" s="4"/>
      <c r="E75" s="4"/>
      <c r="F75" s="4"/>
      <c r="G75" s="4"/>
      <c r="H75" s="4"/>
      <c r="I75" s="4"/>
      <c r="J75" s="4"/>
      <c r="K75" s="4"/>
      <c r="L75" s="4"/>
      <c r="M75" s="4"/>
      <c r="N75" s="4"/>
      <c r="O75" s="4"/>
      <c r="P75" s="4"/>
      <c r="Q75" s="4"/>
      <c r="R75" s="4"/>
      <c r="S75" s="4"/>
      <c r="T75" s="4"/>
    </row>
    <row r="76" spans="1:20" ht="12.65" customHeight="1" x14ac:dyDescent="0.25">
      <c r="A76" s="1"/>
      <c r="B76" s="4"/>
      <c r="C76" s="4"/>
      <c r="D76" s="4"/>
      <c r="E76" s="4"/>
      <c r="F76" s="4"/>
      <c r="G76" s="4"/>
      <c r="H76" s="4"/>
      <c r="I76" s="4"/>
      <c r="J76" s="4"/>
      <c r="K76" s="4"/>
      <c r="L76" s="4"/>
      <c r="M76" s="4"/>
      <c r="N76" s="4"/>
      <c r="O76" s="4"/>
      <c r="P76" s="4"/>
      <c r="Q76" s="4"/>
      <c r="R76" s="4"/>
      <c r="S76" s="4"/>
      <c r="T76" s="4"/>
    </row>
    <row r="77" spans="1:20" ht="12.65" customHeight="1" x14ac:dyDescent="0.25">
      <c r="A77" s="1"/>
      <c r="B77" s="4"/>
      <c r="C77" s="4"/>
      <c r="D77" s="4"/>
      <c r="E77" s="4"/>
      <c r="F77" s="4"/>
      <c r="G77" s="4"/>
      <c r="H77" s="4"/>
      <c r="I77" s="4"/>
      <c r="J77" s="4"/>
      <c r="K77" s="4"/>
      <c r="L77" s="4"/>
      <c r="M77" s="4"/>
      <c r="N77" s="4"/>
      <c r="O77" s="4"/>
      <c r="P77" s="4"/>
      <c r="Q77" s="4"/>
      <c r="R77" s="4"/>
      <c r="S77" s="4"/>
      <c r="T77" s="4"/>
    </row>
    <row r="78" spans="1:20" ht="12.65" customHeight="1" x14ac:dyDescent="0.25">
      <c r="A78" s="1"/>
      <c r="B78" s="4"/>
      <c r="C78" s="4"/>
      <c r="D78" s="4"/>
      <c r="E78" s="4"/>
      <c r="F78" s="4"/>
      <c r="G78" s="4"/>
      <c r="H78" s="4"/>
      <c r="I78" s="4"/>
      <c r="J78" s="4"/>
      <c r="K78" s="4"/>
      <c r="L78" s="4"/>
      <c r="M78" s="4"/>
      <c r="N78" s="4"/>
      <c r="O78" s="4"/>
      <c r="P78" s="4"/>
      <c r="Q78" s="4"/>
      <c r="R78" s="4"/>
      <c r="S78" s="4"/>
      <c r="T78" s="4"/>
    </row>
    <row r="79" spans="1:20" ht="12.65" customHeight="1" x14ac:dyDescent="0.25">
      <c r="A79" s="1"/>
      <c r="B79" s="4"/>
      <c r="C79" s="4"/>
      <c r="D79" s="4"/>
      <c r="E79" s="4"/>
      <c r="F79" s="4"/>
      <c r="G79" s="4"/>
      <c r="H79" s="4"/>
      <c r="I79" s="4"/>
      <c r="J79" s="4"/>
      <c r="K79" s="4"/>
      <c r="L79" s="4"/>
      <c r="M79" s="4"/>
      <c r="N79" s="4"/>
      <c r="O79" s="4"/>
      <c r="P79" s="4"/>
      <c r="Q79" s="4"/>
      <c r="R79" s="4"/>
      <c r="S79" s="4"/>
      <c r="T79" s="4"/>
    </row>
    <row r="80" spans="1:20" ht="12.65" customHeight="1" x14ac:dyDescent="0.25">
      <c r="A80" s="1"/>
      <c r="B80" s="4"/>
      <c r="C80" s="4"/>
      <c r="D80" s="4"/>
      <c r="E80" s="4"/>
      <c r="F80" s="4"/>
      <c r="G80" s="4"/>
      <c r="H80" s="4"/>
      <c r="I80" s="4"/>
      <c r="J80" s="4"/>
      <c r="K80" s="4"/>
      <c r="L80" s="4"/>
      <c r="M80" s="4"/>
      <c r="N80" s="4"/>
      <c r="O80" s="4"/>
      <c r="P80" s="4"/>
      <c r="Q80" s="4"/>
      <c r="R80" s="4"/>
      <c r="S80" s="4"/>
      <c r="T80" s="4"/>
    </row>
    <row r="81" spans="1:20" ht="12.65" customHeight="1" x14ac:dyDescent="0.25">
      <c r="A81" s="1"/>
      <c r="B81" s="4"/>
      <c r="C81" s="4"/>
      <c r="D81" s="4"/>
      <c r="E81" s="4"/>
      <c r="F81" s="4"/>
      <c r="G81" s="4"/>
      <c r="H81" s="4"/>
      <c r="I81" s="4"/>
      <c r="J81" s="4"/>
      <c r="K81" s="4"/>
      <c r="L81" s="4"/>
      <c r="M81" s="4"/>
      <c r="N81" s="4"/>
      <c r="O81" s="4"/>
      <c r="P81" s="4"/>
      <c r="Q81" s="4"/>
      <c r="R81" s="4"/>
      <c r="S81" s="4"/>
      <c r="T81" s="4"/>
    </row>
    <row r="82" spans="1:20" ht="12.65" customHeight="1" x14ac:dyDescent="0.25">
      <c r="A82" s="1"/>
      <c r="B82" s="4"/>
      <c r="C82" s="4"/>
      <c r="D82" s="4"/>
      <c r="E82" s="4"/>
      <c r="F82" s="4"/>
      <c r="G82" s="4"/>
      <c r="H82" s="4"/>
      <c r="I82" s="4"/>
      <c r="J82" s="4"/>
      <c r="K82" s="4"/>
      <c r="L82" s="4"/>
      <c r="M82" s="4"/>
      <c r="N82" s="4"/>
      <c r="O82" s="4"/>
      <c r="P82" s="4"/>
      <c r="Q82" s="4"/>
      <c r="R82" s="4"/>
      <c r="S82" s="4"/>
      <c r="T82" s="4"/>
    </row>
    <row r="83" spans="1:20" ht="12.65" customHeight="1" x14ac:dyDescent="0.25">
      <c r="A83" s="1"/>
      <c r="B83" s="4"/>
      <c r="C83" s="4"/>
      <c r="D83" s="4"/>
      <c r="E83" s="4"/>
      <c r="F83" s="4"/>
      <c r="G83" s="4"/>
      <c r="H83" s="4"/>
      <c r="I83" s="4"/>
      <c r="J83" s="4"/>
      <c r="K83" s="4"/>
      <c r="L83" s="4"/>
      <c r="M83" s="4"/>
      <c r="N83" s="4"/>
      <c r="O83" s="4"/>
      <c r="P83" s="4"/>
      <c r="Q83" s="4"/>
      <c r="R83" s="4"/>
      <c r="S83" s="4"/>
      <c r="T83" s="4"/>
    </row>
    <row r="84" spans="1:20" ht="12.65" customHeight="1" x14ac:dyDescent="0.25">
      <c r="A84" s="1"/>
      <c r="B84" s="4"/>
      <c r="C84" s="4"/>
      <c r="D84" s="4"/>
      <c r="E84" s="4"/>
      <c r="F84" s="4"/>
      <c r="G84" s="4"/>
      <c r="H84" s="4"/>
      <c r="I84" s="4"/>
      <c r="J84" s="4"/>
      <c r="K84" s="4"/>
      <c r="L84" s="4"/>
      <c r="M84" s="4"/>
      <c r="N84" s="4"/>
      <c r="O84" s="4"/>
      <c r="P84" s="4"/>
      <c r="Q84" s="4"/>
      <c r="R84" s="4"/>
      <c r="S84" s="4"/>
      <c r="T84" s="4"/>
    </row>
    <row r="85" spans="1:20" ht="12.65" customHeight="1" x14ac:dyDescent="0.25">
      <c r="A85" s="1"/>
      <c r="B85" s="4"/>
      <c r="C85" s="4"/>
      <c r="D85" s="4"/>
      <c r="E85" s="4"/>
      <c r="F85" s="4"/>
      <c r="G85" s="4"/>
      <c r="H85" s="4"/>
      <c r="I85" s="4"/>
      <c r="J85" s="4"/>
      <c r="K85" s="4"/>
      <c r="L85" s="4"/>
      <c r="M85" s="4"/>
      <c r="N85" s="4"/>
      <c r="O85" s="4"/>
      <c r="P85" s="4"/>
      <c r="Q85" s="4"/>
      <c r="R85" s="4"/>
      <c r="S85" s="4"/>
      <c r="T85" s="4"/>
    </row>
    <row r="86" spans="1:20" ht="12.65" customHeight="1" x14ac:dyDescent="0.25">
      <c r="A86" s="1"/>
      <c r="B86" s="4"/>
      <c r="C86" s="4"/>
      <c r="D86" s="4"/>
      <c r="E86" s="4"/>
      <c r="F86" s="4"/>
      <c r="G86" s="4"/>
      <c r="H86" s="4"/>
      <c r="I86" s="4"/>
      <c r="J86" s="4"/>
      <c r="K86" s="4"/>
      <c r="L86" s="4"/>
      <c r="M86" s="4"/>
      <c r="N86" s="4"/>
      <c r="O86" s="4"/>
      <c r="P86" s="4"/>
      <c r="Q86" s="4"/>
      <c r="R86" s="4"/>
      <c r="S86" s="4"/>
      <c r="T86" s="4"/>
    </row>
    <row r="87" spans="1:20" ht="12.65" customHeight="1" x14ac:dyDescent="0.25">
      <c r="A87" s="1"/>
      <c r="B87" s="4"/>
      <c r="C87" s="4"/>
      <c r="D87" s="4"/>
      <c r="E87" s="4"/>
      <c r="F87" s="4"/>
      <c r="G87" s="4"/>
      <c r="H87" s="4"/>
      <c r="I87" s="4"/>
      <c r="J87" s="4"/>
      <c r="K87" s="4"/>
      <c r="L87" s="4"/>
      <c r="M87" s="4"/>
      <c r="N87" s="4"/>
      <c r="O87" s="4"/>
      <c r="P87" s="4"/>
      <c r="Q87" s="4"/>
      <c r="R87" s="4"/>
      <c r="S87" s="4"/>
      <c r="T87" s="4"/>
    </row>
    <row r="88" spans="1:20" ht="12.65" customHeight="1" x14ac:dyDescent="0.25">
      <c r="A88" s="1"/>
      <c r="B88" s="4"/>
      <c r="C88" s="4"/>
      <c r="D88" s="4"/>
      <c r="E88" s="4"/>
      <c r="F88" s="4"/>
      <c r="G88" s="4"/>
      <c r="H88" s="4"/>
      <c r="I88" s="4"/>
      <c r="J88" s="4"/>
      <c r="K88" s="4"/>
      <c r="L88" s="4"/>
      <c r="M88" s="4"/>
      <c r="N88" s="4"/>
      <c r="O88" s="4"/>
      <c r="P88" s="4"/>
      <c r="Q88" s="4"/>
      <c r="R88" s="4"/>
      <c r="S88" s="4"/>
      <c r="T88" s="4"/>
    </row>
    <row r="89" spans="1:20" ht="12.65" customHeight="1" x14ac:dyDescent="0.25">
      <c r="A89" s="1"/>
      <c r="B89" s="4"/>
      <c r="C89" s="4"/>
      <c r="D89" s="4"/>
      <c r="E89" s="4"/>
      <c r="F89" s="4"/>
      <c r="G89" s="4"/>
      <c r="H89" s="4"/>
      <c r="I89" s="4"/>
      <c r="J89" s="4"/>
      <c r="K89" s="4"/>
      <c r="L89" s="4"/>
      <c r="M89" s="4"/>
      <c r="N89" s="4"/>
      <c r="O89" s="4"/>
      <c r="P89" s="4"/>
      <c r="Q89" s="4"/>
      <c r="R89" s="4"/>
      <c r="S89" s="4"/>
      <c r="T89" s="4"/>
    </row>
    <row r="90" spans="1:20" ht="12.65" customHeight="1" x14ac:dyDescent="0.25">
      <c r="A90" s="1"/>
      <c r="B90" s="4"/>
      <c r="C90" s="4"/>
      <c r="D90" s="4"/>
      <c r="E90" s="4"/>
      <c r="F90" s="4"/>
      <c r="G90" s="4"/>
      <c r="H90" s="4"/>
      <c r="I90" s="4"/>
      <c r="J90" s="4"/>
      <c r="K90" s="4"/>
      <c r="L90" s="4"/>
      <c r="M90" s="4"/>
      <c r="N90" s="4"/>
      <c r="O90" s="4"/>
      <c r="P90" s="4"/>
      <c r="Q90" s="4"/>
      <c r="R90" s="4"/>
      <c r="S90" s="4"/>
      <c r="T90" s="4"/>
    </row>
    <row r="91" spans="1:20" ht="12.65" customHeight="1" x14ac:dyDescent="0.25">
      <c r="A91" s="1"/>
      <c r="B91" s="4"/>
      <c r="C91" s="4"/>
      <c r="D91" s="4"/>
      <c r="E91" s="4"/>
      <c r="F91" s="4"/>
      <c r="G91" s="4"/>
      <c r="H91" s="4"/>
      <c r="I91" s="4"/>
      <c r="J91" s="4"/>
      <c r="K91" s="4"/>
      <c r="L91" s="4"/>
      <c r="M91" s="4"/>
      <c r="N91" s="4"/>
      <c r="O91" s="4"/>
      <c r="P91" s="4"/>
      <c r="Q91" s="4"/>
      <c r="R91" s="4"/>
      <c r="S91" s="4"/>
      <c r="T91" s="4"/>
    </row>
    <row r="92" spans="1:20" ht="12.65" customHeight="1" x14ac:dyDescent="0.25">
      <c r="A92" s="1"/>
      <c r="B92" s="4"/>
      <c r="C92" s="4"/>
      <c r="D92" s="4"/>
      <c r="E92" s="4"/>
      <c r="F92" s="4"/>
      <c r="G92" s="4"/>
      <c r="H92" s="4"/>
      <c r="I92" s="4"/>
      <c r="J92" s="4"/>
      <c r="K92" s="4"/>
      <c r="L92" s="4"/>
      <c r="M92" s="4"/>
      <c r="N92" s="4"/>
      <c r="O92" s="4"/>
      <c r="P92" s="4"/>
      <c r="Q92" s="4"/>
      <c r="R92" s="4"/>
      <c r="S92" s="4"/>
      <c r="T92" s="4"/>
    </row>
    <row r="93" spans="1:20" ht="12.65" customHeight="1" x14ac:dyDescent="0.25">
      <c r="A93" s="1"/>
      <c r="B93" s="4"/>
      <c r="C93" s="4"/>
      <c r="D93" s="4"/>
      <c r="E93" s="4"/>
      <c r="F93" s="4"/>
      <c r="G93" s="4"/>
      <c r="H93" s="4"/>
      <c r="I93" s="4"/>
      <c r="J93" s="4"/>
      <c r="K93" s="4"/>
      <c r="L93" s="4"/>
      <c r="M93" s="4"/>
      <c r="N93" s="4"/>
      <c r="O93" s="4"/>
      <c r="P93" s="4"/>
      <c r="Q93" s="4"/>
      <c r="R93" s="4"/>
      <c r="S93" s="4"/>
      <c r="T93" s="4"/>
    </row>
    <row r="94" spans="1:20" ht="12.6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3"/>
  <dimension ref="A1:T94"/>
  <sheetViews>
    <sheetView showGridLines="0" showZeros="0" zoomScaleNormal="100" workbookViewId="0"/>
  </sheetViews>
  <sheetFormatPr defaultColWidth="6.796875" defaultRowHeight="12.65" customHeight="1" x14ac:dyDescent="0.25"/>
  <cols>
    <col min="1" max="1" width="15.19921875" style="2" customWidth="1"/>
    <col min="2" max="13" width="8.5" style="2" customWidth="1"/>
    <col min="14" max="16384" width="6.796875" style="2"/>
  </cols>
  <sheetData>
    <row r="1" spans="1:20" ht="12.65" customHeight="1" x14ac:dyDescent="0.25">
      <c r="A1" s="7" t="s">
        <v>92</v>
      </c>
      <c r="B1" s="1"/>
      <c r="C1" s="1"/>
      <c r="F1" s="9"/>
      <c r="M1" s="8" t="s">
        <v>104</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65" customHeight="1" x14ac:dyDescent="0.2">
      <c r="A7" s="29" t="s">
        <v>40</v>
      </c>
      <c r="B7" s="30">
        <v>154204</v>
      </c>
      <c r="C7" s="30">
        <v>150099</v>
      </c>
      <c r="D7" s="30">
        <v>143249</v>
      </c>
      <c r="E7" s="30">
        <v>136360</v>
      </c>
      <c r="F7" s="30">
        <v>129486</v>
      </c>
      <c r="G7" s="30">
        <v>122837</v>
      </c>
      <c r="H7" s="30">
        <v>121725</v>
      </c>
      <c r="I7" s="30">
        <v>123074</v>
      </c>
      <c r="J7" s="30">
        <v>121876</v>
      </c>
      <c r="K7" s="30">
        <v>122765</v>
      </c>
      <c r="L7" s="30">
        <v>124133</v>
      </c>
      <c r="M7" s="30">
        <v>128580</v>
      </c>
      <c r="N7" s="19"/>
      <c r="O7" s="19"/>
      <c r="P7" s="19"/>
      <c r="Q7" s="19"/>
      <c r="R7" s="19"/>
      <c r="S7" s="19"/>
      <c r="T7" s="19"/>
    </row>
    <row r="8" spans="1:20" s="14" customFormat="1" ht="12.65" customHeight="1" x14ac:dyDescent="0.2">
      <c r="A8" s="20"/>
      <c r="B8" s="21"/>
      <c r="C8" s="21"/>
      <c r="D8" s="21"/>
      <c r="E8" s="21"/>
      <c r="F8" s="21"/>
      <c r="G8" s="21"/>
      <c r="H8" s="21"/>
      <c r="I8" s="21"/>
      <c r="J8" s="21"/>
      <c r="K8" s="21"/>
      <c r="L8" s="21"/>
      <c r="M8" s="21"/>
      <c r="N8" s="19"/>
      <c r="O8" s="19"/>
      <c r="P8" s="19"/>
      <c r="Q8" s="19"/>
      <c r="R8" s="19"/>
      <c r="S8" s="19"/>
      <c r="T8" s="19"/>
    </row>
    <row r="9" spans="1:20" s="14" customFormat="1" ht="12.65" customHeight="1" x14ac:dyDescent="0.2">
      <c r="A9" s="29" t="s">
        <v>41</v>
      </c>
      <c r="B9" s="30">
        <v>41024</v>
      </c>
      <c r="C9" s="30">
        <v>39649</v>
      </c>
      <c r="D9" s="30">
        <v>37950</v>
      </c>
      <c r="E9" s="30">
        <v>36900</v>
      </c>
      <c r="F9" s="30">
        <v>35637</v>
      </c>
      <c r="G9" s="30">
        <v>34033</v>
      </c>
      <c r="H9" s="30">
        <v>33789</v>
      </c>
      <c r="I9" s="30">
        <v>34054</v>
      </c>
      <c r="J9" s="30">
        <v>33774</v>
      </c>
      <c r="K9" s="30">
        <v>34326</v>
      </c>
      <c r="L9" s="30">
        <v>34995</v>
      </c>
      <c r="M9" s="30">
        <v>36485</v>
      </c>
      <c r="N9" s="19"/>
      <c r="O9" s="19"/>
      <c r="P9" s="19"/>
      <c r="Q9" s="19"/>
      <c r="R9" s="19"/>
      <c r="S9" s="19"/>
      <c r="T9" s="19"/>
    </row>
    <row r="10" spans="1:20" s="14" customFormat="1" ht="12.65" customHeight="1" x14ac:dyDescent="0.2">
      <c r="A10" s="20" t="s">
        <v>31</v>
      </c>
      <c r="B10" s="21">
        <v>17945</v>
      </c>
      <c r="C10" s="21">
        <v>17658</v>
      </c>
      <c r="D10" s="21">
        <v>17122</v>
      </c>
      <c r="E10" s="21">
        <v>16457</v>
      </c>
      <c r="F10" s="21">
        <v>15809</v>
      </c>
      <c r="G10" s="21">
        <v>15201</v>
      </c>
      <c r="H10" s="21">
        <v>15070</v>
      </c>
      <c r="I10" s="21">
        <v>15142</v>
      </c>
      <c r="J10" s="21">
        <v>14878</v>
      </c>
      <c r="K10" s="21">
        <v>14997</v>
      </c>
      <c r="L10" s="21">
        <v>15028</v>
      </c>
      <c r="M10" s="21">
        <v>15259</v>
      </c>
      <c r="N10" s="19"/>
      <c r="O10" s="19"/>
      <c r="P10" s="19"/>
      <c r="Q10" s="19"/>
      <c r="R10" s="19"/>
      <c r="S10" s="19"/>
      <c r="T10" s="19"/>
    </row>
    <row r="11" spans="1:20" s="14" customFormat="1" ht="12.65" customHeight="1" x14ac:dyDescent="0.2">
      <c r="A11" s="20" t="s">
        <v>32</v>
      </c>
      <c r="B11" s="21">
        <v>6874</v>
      </c>
      <c r="C11" s="21">
        <v>6020</v>
      </c>
      <c r="D11" s="21">
        <v>5069</v>
      </c>
      <c r="E11" s="21">
        <v>4875</v>
      </c>
      <c r="F11" s="21">
        <v>4510</v>
      </c>
      <c r="G11" s="21">
        <v>3753</v>
      </c>
      <c r="H11" s="21">
        <v>3492</v>
      </c>
      <c r="I11" s="21">
        <v>3719</v>
      </c>
      <c r="J11" s="21">
        <v>3867</v>
      </c>
      <c r="K11" s="21">
        <v>4356</v>
      </c>
      <c r="L11" s="21">
        <v>4975</v>
      </c>
      <c r="M11" s="21">
        <v>6166</v>
      </c>
      <c r="N11" s="19"/>
      <c r="O11" s="19"/>
      <c r="P11" s="19"/>
      <c r="Q11" s="19"/>
      <c r="R11" s="19"/>
      <c r="S11" s="19"/>
      <c r="T11" s="19"/>
    </row>
    <row r="12" spans="1:20" s="14" customFormat="1" ht="12.65" customHeight="1" x14ac:dyDescent="0.2">
      <c r="A12" s="20" t="s">
        <v>34</v>
      </c>
      <c r="B12" s="21">
        <v>16205</v>
      </c>
      <c r="C12" s="21">
        <v>15971</v>
      </c>
      <c r="D12" s="21">
        <v>15759</v>
      </c>
      <c r="E12" s="21">
        <v>15568</v>
      </c>
      <c r="F12" s="21">
        <v>15318</v>
      </c>
      <c r="G12" s="21">
        <v>15079</v>
      </c>
      <c r="H12" s="21">
        <v>15227</v>
      </c>
      <c r="I12" s="21">
        <v>15193</v>
      </c>
      <c r="J12" s="21">
        <v>15029</v>
      </c>
      <c r="K12" s="21">
        <v>14973</v>
      </c>
      <c r="L12" s="21">
        <v>14992</v>
      </c>
      <c r="M12" s="21">
        <v>15060</v>
      </c>
      <c r="N12" s="19"/>
      <c r="O12" s="19"/>
      <c r="P12" s="19"/>
      <c r="Q12" s="19"/>
      <c r="R12" s="19"/>
      <c r="S12" s="19"/>
      <c r="T12" s="19"/>
    </row>
    <row r="13" spans="1:20" s="14" customFormat="1" ht="12.6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65" customHeight="1" x14ac:dyDescent="0.2">
      <c r="A14" s="29" t="s">
        <v>36</v>
      </c>
      <c r="B14" s="30">
        <v>30259</v>
      </c>
      <c r="C14" s="30">
        <v>29446</v>
      </c>
      <c r="D14" s="30">
        <v>28126</v>
      </c>
      <c r="E14" s="30">
        <v>26638</v>
      </c>
      <c r="F14" s="30">
        <v>24765</v>
      </c>
      <c r="G14" s="30">
        <v>23455</v>
      </c>
      <c r="H14" s="30">
        <v>23318</v>
      </c>
      <c r="I14" s="30">
        <v>23797</v>
      </c>
      <c r="J14" s="30">
        <v>23799</v>
      </c>
      <c r="K14" s="30">
        <v>24076</v>
      </c>
      <c r="L14" s="30">
        <v>24334</v>
      </c>
      <c r="M14" s="30">
        <v>25213</v>
      </c>
      <c r="N14" s="19"/>
      <c r="O14" s="19"/>
      <c r="P14" s="19"/>
      <c r="Q14" s="19"/>
      <c r="R14" s="19"/>
      <c r="S14" s="19"/>
      <c r="T14" s="19"/>
    </row>
    <row r="15" spans="1:20" s="14" customFormat="1" ht="12.65" customHeight="1" x14ac:dyDescent="0.2">
      <c r="A15" s="20" t="s">
        <v>13</v>
      </c>
      <c r="B15" s="21">
        <v>15651</v>
      </c>
      <c r="C15" s="21">
        <v>15295</v>
      </c>
      <c r="D15" s="21">
        <v>14489</v>
      </c>
      <c r="E15" s="21">
        <v>13685</v>
      </c>
      <c r="F15" s="21">
        <v>12508</v>
      </c>
      <c r="G15" s="21">
        <v>11676</v>
      </c>
      <c r="H15" s="21">
        <v>11473</v>
      </c>
      <c r="I15" s="21">
        <v>11675</v>
      </c>
      <c r="J15" s="21">
        <v>11965</v>
      </c>
      <c r="K15" s="21">
        <v>12406</v>
      </c>
      <c r="L15" s="21">
        <v>12685</v>
      </c>
      <c r="M15" s="21">
        <v>13044</v>
      </c>
      <c r="N15" s="19"/>
      <c r="O15" s="19"/>
      <c r="P15" s="19"/>
      <c r="Q15" s="19"/>
      <c r="R15" s="19"/>
      <c r="S15" s="19"/>
      <c r="T15" s="19"/>
    </row>
    <row r="16" spans="1:20" s="14" customFormat="1" ht="12.65" customHeight="1" x14ac:dyDescent="0.2">
      <c r="A16" s="20" t="s">
        <v>21</v>
      </c>
      <c r="B16" s="21">
        <v>4498</v>
      </c>
      <c r="C16" s="21">
        <v>4296</v>
      </c>
      <c r="D16" s="21">
        <v>4030</v>
      </c>
      <c r="E16" s="21">
        <v>3843</v>
      </c>
      <c r="F16" s="21">
        <v>3624</v>
      </c>
      <c r="G16" s="21">
        <v>3542</v>
      </c>
      <c r="H16" s="21">
        <v>3565</v>
      </c>
      <c r="I16" s="21">
        <v>3781</v>
      </c>
      <c r="J16" s="21">
        <v>3716</v>
      </c>
      <c r="K16" s="21">
        <v>3656</v>
      </c>
      <c r="L16" s="21">
        <v>3716</v>
      </c>
      <c r="M16" s="21">
        <v>3867</v>
      </c>
      <c r="N16" s="19"/>
      <c r="O16" s="19"/>
      <c r="P16" s="19"/>
      <c r="Q16" s="19"/>
      <c r="R16" s="19"/>
      <c r="S16" s="19"/>
      <c r="T16" s="19"/>
    </row>
    <row r="17" spans="1:20" s="14" customFormat="1" ht="12.65" customHeight="1" x14ac:dyDescent="0.2">
      <c r="A17" s="20" t="s">
        <v>22</v>
      </c>
      <c r="B17" s="21">
        <v>4597</v>
      </c>
      <c r="C17" s="21">
        <v>4487</v>
      </c>
      <c r="D17" s="21">
        <v>4306</v>
      </c>
      <c r="E17" s="21">
        <v>4096</v>
      </c>
      <c r="F17" s="21">
        <v>3837</v>
      </c>
      <c r="G17" s="21">
        <v>3660</v>
      </c>
      <c r="H17" s="21">
        <v>3676</v>
      </c>
      <c r="I17" s="21">
        <v>3641</v>
      </c>
      <c r="J17" s="21">
        <v>3606</v>
      </c>
      <c r="K17" s="21">
        <v>3501</v>
      </c>
      <c r="L17" s="21">
        <v>3444</v>
      </c>
      <c r="M17" s="21">
        <v>3634</v>
      </c>
      <c r="N17" s="19"/>
      <c r="O17" s="19"/>
      <c r="P17" s="19"/>
      <c r="Q17" s="19"/>
      <c r="R17" s="19"/>
      <c r="S17" s="19"/>
      <c r="T17" s="19"/>
    </row>
    <row r="18" spans="1:20" s="14" customFormat="1" ht="12.65" customHeight="1" x14ac:dyDescent="0.2">
      <c r="A18" s="20" t="s">
        <v>33</v>
      </c>
      <c r="B18" s="21">
        <v>3976</v>
      </c>
      <c r="C18" s="21">
        <v>3915</v>
      </c>
      <c r="D18" s="21">
        <v>3872</v>
      </c>
      <c r="E18" s="21">
        <v>3658</v>
      </c>
      <c r="F18" s="21">
        <v>3518</v>
      </c>
      <c r="G18" s="21">
        <v>3360</v>
      </c>
      <c r="H18" s="21">
        <v>3362</v>
      </c>
      <c r="I18" s="21">
        <v>3430</v>
      </c>
      <c r="J18" s="21">
        <v>3332</v>
      </c>
      <c r="K18" s="21">
        <v>3334</v>
      </c>
      <c r="L18" s="21">
        <v>3258</v>
      </c>
      <c r="M18" s="21">
        <v>3346</v>
      </c>
      <c r="N18" s="19"/>
      <c r="O18" s="19"/>
      <c r="P18" s="19"/>
      <c r="Q18" s="19"/>
      <c r="R18" s="19"/>
      <c r="S18" s="19"/>
      <c r="T18" s="19"/>
    </row>
    <row r="19" spans="1:20" s="14" customFormat="1" ht="12.65" customHeight="1" x14ac:dyDescent="0.2">
      <c r="A19" s="20" t="s">
        <v>35</v>
      </c>
      <c r="B19" s="21">
        <v>1537</v>
      </c>
      <c r="C19" s="21">
        <v>1453</v>
      </c>
      <c r="D19" s="21">
        <v>1429</v>
      </c>
      <c r="E19" s="21">
        <v>1356</v>
      </c>
      <c r="F19" s="21">
        <v>1278</v>
      </c>
      <c r="G19" s="21">
        <v>1217</v>
      </c>
      <c r="H19" s="21">
        <v>1242</v>
      </c>
      <c r="I19" s="21">
        <v>1270</v>
      </c>
      <c r="J19" s="21">
        <v>1180</v>
      </c>
      <c r="K19" s="21">
        <v>1179</v>
      </c>
      <c r="L19" s="21">
        <v>1231</v>
      </c>
      <c r="M19" s="21">
        <v>1322</v>
      </c>
      <c r="N19" s="19"/>
      <c r="O19" s="19"/>
      <c r="P19" s="19"/>
      <c r="Q19" s="19"/>
      <c r="R19" s="19"/>
      <c r="S19" s="19"/>
      <c r="T19" s="19"/>
    </row>
    <row r="20" spans="1:20" s="14" customFormat="1" ht="12.6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65" customHeight="1" x14ac:dyDescent="0.2">
      <c r="A21" s="29" t="s">
        <v>37</v>
      </c>
      <c r="B21" s="30">
        <v>18741</v>
      </c>
      <c r="C21" s="30">
        <v>18548</v>
      </c>
      <c r="D21" s="30">
        <v>17871</v>
      </c>
      <c r="E21" s="30">
        <v>17012</v>
      </c>
      <c r="F21" s="30">
        <v>16222</v>
      </c>
      <c r="G21" s="30">
        <v>15574</v>
      </c>
      <c r="H21" s="30">
        <v>15506</v>
      </c>
      <c r="I21" s="30">
        <v>15536</v>
      </c>
      <c r="J21" s="30">
        <v>15134</v>
      </c>
      <c r="K21" s="30">
        <v>14821</v>
      </c>
      <c r="L21" s="30">
        <v>14709</v>
      </c>
      <c r="M21" s="30">
        <v>15395</v>
      </c>
      <c r="N21" s="19"/>
      <c r="O21" s="19"/>
      <c r="P21" s="19"/>
      <c r="Q21" s="19"/>
      <c r="R21" s="19"/>
      <c r="S21" s="19"/>
      <c r="T21" s="19"/>
    </row>
    <row r="22" spans="1:20" s="14" customFormat="1" ht="12.65" customHeight="1" x14ac:dyDescent="0.2">
      <c r="A22" s="20" t="s">
        <v>23</v>
      </c>
      <c r="B22" s="21">
        <v>3997</v>
      </c>
      <c r="C22" s="21">
        <v>4075</v>
      </c>
      <c r="D22" s="21">
        <v>3969</v>
      </c>
      <c r="E22" s="21">
        <v>3778</v>
      </c>
      <c r="F22" s="21">
        <v>3585</v>
      </c>
      <c r="G22" s="21">
        <v>3470</v>
      </c>
      <c r="H22" s="21">
        <v>3519</v>
      </c>
      <c r="I22" s="21">
        <v>3496</v>
      </c>
      <c r="J22" s="21">
        <v>3461</v>
      </c>
      <c r="K22" s="21">
        <v>3424</v>
      </c>
      <c r="L22" s="21">
        <v>3461</v>
      </c>
      <c r="M22" s="21">
        <v>3549</v>
      </c>
      <c r="N22" s="19"/>
      <c r="O22" s="19"/>
      <c r="P22" s="19"/>
      <c r="Q22" s="19"/>
      <c r="R22" s="19"/>
      <c r="S22" s="19"/>
      <c r="T22" s="19"/>
    </row>
    <row r="23" spans="1:20" s="14" customFormat="1" ht="12.65" customHeight="1" x14ac:dyDescent="0.2">
      <c r="A23" s="20" t="s">
        <v>24</v>
      </c>
      <c r="B23" s="21">
        <v>4341</v>
      </c>
      <c r="C23" s="21">
        <v>4385</v>
      </c>
      <c r="D23" s="21">
        <v>4191</v>
      </c>
      <c r="E23" s="21">
        <v>4007</v>
      </c>
      <c r="F23" s="21">
        <v>3906</v>
      </c>
      <c r="G23" s="21">
        <v>3767</v>
      </c>
      <c r="H23" s="21">
        <v>3800</v>
      </c>
      <c r="I23" s="21">
        <v>3685</v>
      </c>
      <c r="J23" s="21">
        <v>3565</v>
      </c>
      <c r="K23" s="21">
        <v>3488</v>
      </c>
      <c r="L23" s="21">
        <v>3413</v>
      </c>
      <c r="M23" s="21">
        <v>3661</v>
      </c>
      <c r="N23" s="19"/>
      <c r="O23" s="19"/>
      <c r="P23" s="19"/>
      <c r="Q23" s="19"/>
      <c r="R23" s="19"/>
      <c r="S23" s="19"/>
      <c r="T23" s="19"/>
    </row>
    <row r="24" spans="1:20" s="14" customFormat="1" ht="12.65" customHeight="1" x14ac:dyDescent="0.2">
      <c r="A24" s="20" t="s">
        <v>28</v>
      </c>
      <c r="B24" s="21">
        <v>10403</v>
      </c>
      <c r="C24" s="21">
        <v>10088</v>
      </c>
      <c r="D24" s="21">
        <v>9711</v>
      </c>
      <c r="E24" s="21">
        <v>9227</v>
      </c>
      <c r="F24" s="21">
        <v>8731</v>
      </c>
      <c r="G24" s="21">
        <v>8337</v>
      </c>
      <c r="H24" s="21">
        <v>8187</v>
      </c>
      <c r="I24" s="21">
        <v>8355</v>
      </c>
      <c r="J24" s="21">
        <v>8108</v>
      </c>
      <c r="K24" s="21">
        <v>7909</v>
      </c>
      <c r="L24" s="21">
        <v>7835</v>
      </c>
      <c r="M24" s="21">
        <v>8185</v>
      </c>
      <c r="N24" s="19"/>
      <c r="O24" s="19"/>
      <c r="P24" s="19"/>
      <c r="Q24" s="19"/>
      <c r="R24" s="19"/>
      <c r="S24" s="19"/>
      <c r="T24" s="19"/>
    </row>
    <row r="25" spans="1:20" s="14" customFormat="1" ht="12.6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65" customHeight="1" x14ac:dyDescent="0.2">
      <c r="A26" s="29" t="s">
        <v>12</v>
      </c>
      <c r="B26" s="30">
        <v>28657</v>
      </c>
      <c r="C26" s="30">
        <v>27950</v>
      </c>
      <c r="D26" s="30">
        <v>27052</v>
      </c>
      <c r="E26" s="30">
        <v>25313</v>
      </c>
      <c r="F26" s="30">
        <v>24105</v>
      </c>
      <c r="G26" s="30">
        <v>23119</v>
      </c>
      <c r="H26" s="30">
        <v>22642</v>
      </c>
      <c r="I26" s="30">
        <v>22549</v>
      </c>
      <c r="J26" s="30">
        <v>22233</v>
      </c>
      <c r="K26" s="30">
        <v>21932</v>
      </c>
      <c r="L26" s="30">
        <v>22013</v>
      </c>
      <c r="M26" s="30">
        <v>22530</v>
      </c>
      <c r="N26" s="19"/>
      <c r="O26" s="19"/>
      <c r="P26" s="19"/>
      <c r="Q26" s="19"/>
      <c r="R26" s="19"/>
      <c r="S26" s="19"/>
      <c r="T26" s="19"/>
    </row>
    <row r="27" spans="1:20" s="14" customFormat="1" ht="12.6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65" customHeight="1" x14ac:dyDescent="0.2">
      <c r="A28" s="29" t="s">
        <v>38</v>
      </c>
      <c r="B28" s="30">
        <v>16157</v>
      </c>
      <c r="C28" s="30">
        <v>15578</v>
      </c>
      <c r="D28" s="30">
        <v>14712</v>
      </c>
      <c r="E28" s="30">
        <v>14326</v>
      </c>
      <c r="F28" s="30">
        <v>13600</v>
      </c>
      <c r="G28" s="30">
        <v>12364</v>
      </c>
      <c r="H28" s="30">
        <v>12145</v>
      </c>
      <c r="I28" s="30">
        <v>12321</v>
      </c>
      <c r="J28" s="30">
        <v>12169</v>
      </c>
      <c r="K28" s="30">
        <v>12465</v>
      </c>
      <c r="L28" s="30">
        <v>12538</v>
      </c>
      <c r="M28" s="30">
        <v>12702</v>
      </c>
      <c r="N28" s="19"/>
      <c r="O28" s="19"/>
      <c r="P28" s="19"/>
      <c r="Q28" s="19"/>
      <c r="R28" s="19"/>
      <c r="S28" s="19"/>
      <c r="T28" s="19"/>
    </row>
    <row r="29" spans="1:20" s="14" customFormat="1" ht="12.65" customHeight="1" x14ac:dyDescent="0.2">
      <c r="A29" s="20" t="s">
        <v>19</v>
      </c>
      <c r="B29" s="21">
        <v>571</v>
      </c>
      <c r="C29" s="21">
        <v>561</v>
      </c>
      <c r="D29" s="21">
        <v>545</v>
      </c>
      <c r="E29" s="21">
        <v>514</v>
      </c>
      <c r="F29" s="21">
        <v>472</v>
      </c>
      <c r="G29" s="21">
        <v>447</v>
      </c>
      <c r="H29" s="21">
        <v>441</v>
      </c>
      <c r="I29" s="21">
        <v>434</v>
      </c>
      <c r="J29" s="21">
        <v>418</v>
      </c>
      <c r="K29" s="21">
        <v>408</v>
      </c>
      <c r="L29" s="21">
        <v>402</v>
      </c>
      <c r="M29" s="21">
        <v>454</v>
      </c>
      <c r="N29" s="19"/>
      <c r="O29" s="19"/>
      <c r="P29" s="19"/>
      <c r="Q29" s="19"/>
      <c r="R29" s="19"/>
      <c r="S29" s="19"/>
      <c r="T29" s="19"/>
    </row>
    <row r="30" spans="1:20" s="14" customFormat="1" ht="12.65" customHeight="1" x14ac:dyDescent="0.2">
      <c r="A30" s="20" t="s">
        <v>25</v>
      </c>
      <c r="B30" s="21">
        <v>1398</v>
      </c>
      <c r="C30" s="21">
        <v>1381</v>
      </c>
      <c r="D30" s="21">
        <v>1268</v>
      </c>
      <c r="E30" s="21">
        <v>1166</v>
      </c>
      <c r="F30" s="21">
        <v>1139</v>
      </c>
      <c r="G30" s="21">
        <v>1019</v>
      </c>
      <c r="H30" s="21">
        <v>993</v>
      </c>
      <c r="I30" s="21">
        <v>1041</v>
      </c>
      <c r="J30" s="21">
        <v>984</v>
      </c>
      <c r="K30" s="21">
        <v>995</v>
      </c>
      <c r="L30" s="21">
        <v>1019</v>
      </c>
      <c r="M30" s="21">
        <v>1015</v>
      </c>
      <c r="N30" s="19"/>
      <c r="O30" s="19"/>
      <c r="P30" s="19"/>
      <c r="Q30" s="19"/>
      <c r="R30" s="19"/>
      <c r="S30" s="19"/>
      <c r="T30" s="19"/>
    </row>
    <row r="31" spans="1:20" s="14" customFormat="1" ht="12.65" customHeight="1" x14ac:dyDescent="0.2">
      <c r="A31" s="20" t="s">
        <v>42</v>
      </c>
      <c r="B31" s="21">
        <v>665</v>
      </c>
      <c r="C31" s="21">
        <v>578</v>
      </c>
      <c r="D31" s="21">
        <v>533</v>
      </c>
      <c r="E31" s="21">
        <v>513</v>
      </c>
      <c r="F31" s="21">
        <v>514</v>
      </c>
      <c r="G31" s="21">
        <v>506</v>
      </c>
      <c r="H31" s="21">
        <v>497</v>
      </c>
      <c r="I31" s="21">
        <v>540</v>
      </c>
      <c r="J31" s="21">
        <v>521</v>
      </c>
      <c r="K31" s="21">
        <v>532</v>
      </c>
      <c r="L31" s="21">
        <v>506</v>
      </c>
      <c r="M31" s="21">
        <v>520</v>
      </c>
      <c r="N31" s="19"/>
      <c r="O31" s="19"/>
      <c r="P31" s="19"/>
      <c r="Q31" s="19"/>
      <c r="R31" s="19"/>
      <c r="S31" s="19"/>
      <c r="T31" s="19"/>
    </row>
    <row r="32" spans="1:20" s="14" customFormat="1" ht="12.65" customHeight="1" x14ac:dyDescent="0.2">
      <c r="A32" s="20" t="s">
        <v>43</v>
      </c>
      <c r="B32" s="21">
        <v>127</v>
      </c>
      <c r="C32" s="21">
        <v>121</v>
      </c>
      <c r="D32" s="21">
        <v>104</v>
      </c>
      <c r="E32" s="21">
        <v>88</v>
      </c>
      <c r="F32" s="21">
        <v>76</v>
      </c>
      <c r="G32" s="21">
        <v>73</v>
      </c>
      <c r="H32" s="21">
        <v>56</v>
      </c>
      <c r="I32" s="21">
        <v>78</v>
      </c>
      <c r="J32" s="21">
        <v>73</v>
      </c>
      <c r="K32" s="21">
        <v>65</v>
      </c>
      <c r="L32" s="21">
        <v>73</v>
      </c>
      <c r="M32" s="21">
        <v>87</v>
      </c>
      <c r="N32" s="19"/>
      <c r="O32" s="19"/>
      <c r="P32" s="19"/>
      <c r="Q32" s="19"/>
      <c r="R32" s="19"/>
      <c r="S32" s="19"/>
      <c r="T32" s="19"/>
    </row>
    <row r="33" spans="1:20" s="14" customFormat="1" ht="12.65" customHeight="1" x14ac:dyDescent="0.2">
      <c r="A33" s="20" t="s">
        <v>26</v>
      </c>
      <c r="B33" s="21">
        <v>7178</v>
      </c>
      <c r="C33" s="21">
        <v>6973</v>
      </c>
      <c r="D33" s="21">
        <v>6756</v>
      </c>
      <c r="E33" s="21">
        <v>6317</v>
      </c>
      <c r="F33" s="21">
        <v>5993</v>
      </c>
      <c r="G33" s="21">
        <v>5650</v>
      </c>
      <c r="H33" s="21">
        <v>5688</v>
      </c>
      <c r="I33" s="21">
        <v>5746</v>
      </c>
      <c r="J33" s="21">
        <v>5698</v>
      </c>
      <c r="K33" s="21">
        <v>5622</v>
      </c>
      <c r="L33" s="21">
        <v>5524</v>
      </c>
      <c r="M33" s="21">
        <v>5753</v>
      </c>
      <c r="N33" s="19"/>
      <c r="O33" s="19"/>
      <c r="P33" s="19"/>
      <c r="Q33" s="19"/>
      <c r="R33" s="19"/>
      <c r="S33" s="19"/>
      <c r="T33" s="19"/>
    </row>
    <row r="34" spans="1:20" s="14" customFormat="1" ht="12.65" customHeight="1" x14ac:dyDescent="0.2">
      <c r="A34" s="20" t="s">
        <v>27</v>
      </c>
      <c r="B34" s="21">
        <v>2238</v>
      </c>
      <c r="C34" s="21">
        <v>2106</v>
      </c>
      <c r="D34" s="21">
        <v>1817</v>
      </c>
      <c r="E34" s="21">
        <v>2199</v>
      </c>
      <c r="F34" s="21">
        <v>2173</v>
      </c>
      <c r="G34" s="21">
        <v>1656</v>
      </c>
      <c r="H34" s="21">
        <v>1436</v>
      </c>
      <c r="I34" s="21">
        <v>1371</v>
      </c>
      <c r="J34" s="21">
        <v>1413</v>
      </c>
      <c r="K34" s="21">
        <v>1865</v>
      </c>
      <c r="L34" s="21">
        <v>2070</v>
      </c>
      <c r="M34" s="21">
        <v>1841</v>
      </c>
      <c r="N34" s="19"/>
      <c r="O34" s="19"/>
      <c r="P34" s="19"/>
      <c r="Q34" s="19"/>
      <c r="R34" s="19"/>
      <c r="S34" s="19"/>
      <c r="T34" s="19"/>
    </row>
    <row r="35" spans="1:20" s="14" customFormat="1" ht="12.65" customHeight="1" x14ac:dyDescent="0.2">
      <c r="A35" s="20" t="s">
        <v>29</v>
      </c>
      <c r="B35" s="21">
        <v>3980</v>
      </c>
      <c r="C35" s="21">
        <v>3858</v>
      </c>
      <c r="D35" s="21">
        <v>3689</v>
      </c>
      <c r="E35" s="21">
        <v>3529</v>
      </c>
      <c r="F35" s="21">
        <v>3233</v>
      </c>
      <c r="G35" s="21">
        <v>3013</v>
      </c>
      <c r="H35" s="21">
        <v>3034</v>
      </c>
      <c r="I35" s="21">
        <v>3111</v>
      </c>
      <c r="J35" s="21">
        <v>3062</v>
      </c>
      <c r="K35" s="21">
        <v>2978</v>
      </c>
      <c r="L35" s="21">
        <v>2944</v>
      </c>
      <c r="M35" s="21">
        <v>3032</v>
      </c>
      <c r="N35" s="19"/>
      <c r="O35" s="19"/>
      <c r="P35" s="19"/>
      <c r="Q35" s="19"/>
      <c r="R35" s="19"/>
      <c r="S35" s="19"/>
      <c r="T35" s="19"/>
    </row>
    <row r="36" spans="1:20" s="14" customFormat="1" ht="12.6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65" customHeight="1" x14ac:dyDescent="0.2">
      <c r="A37" s="29" t="s">
        <v>39</v>
      </c>
      <c r="B37" s="30">
        <v>10644</v>
      </c>
      <c r="C37" s="30">
        <v>10326</v>
      </c>
      <c r="D37" s="30">
        <v>9728</v>
      </c>
      <c r="E37" s="30">
        <v>9140</v>
      </c>
      <c r="F37" s="30">
        <v>8494</v>
      </c>
      <c r="G37" s="30">
        <v>7910</v>
      </c>
      <c r="H37" s="30">
        <v>7910</v>
      </c>
      <c r="I37" s="30">
        <v>8237</v>
      </c>
      <c r="J37" s="30">
        <v>8083</v>
      </c>
      <c r="K37" s="30">
        <v>8123</v>
      </c>
      <c r="L37" s="30">
        <v>8105</v>
      </c>
      <c r="M37" s="30">
        <v>8488</v>
      </c>
      <c r="N37" s="19"/>
      <c r="O37" s="19"/>
      <c r="P37" s="19"/>
      <c r="Q37" s="19"/>
      <c r="R37" s="19"/>
      <c r="S37" s="19"/>
      <c r="T37" s="19"/>
    </row>
    <row r="38" spans="1:20" s="14" customFormat="1" ht="12.65" customHeight="1" x14ac:dyDescent="0.2">
      <c r="A38" s="20" t="s">
        <v>14</v>
      </c>
      <c r="B38" s="21">
        <v>6050</v>
      </c>
      <c r="C38" s="21">
        <v>5962</v>
      </c>
      <c r="D38" s="21">
        <v>5705</v>
      </c>
      <c r="E38" s="21">
        <v>5333</v>
      </c>
      <c r="F38" s="21">
        <v>4959</v>
      </c>
      <c r="G38" s="21">
        <v>4665</v>
      </c>
      <c r="H38" s="21">
        <v>4623</v>
      </c>
      <c r="I38" s="21">
        <v>4791</v>
      </c>
      <c r="J38" s="21">
        <v>4667</v>
      </c>
      <c r="K38" s="21">
        <v>4719</v>
      </c>
      <c r="L38" s="21">
        <v>4787</v>
      </c>
      <c r="M38" s="21">
        <v>4922</v>
      </c>
      <c r="N38" s="19"/>
      <c r="O38" s="19"/>
      <c r="P38" s="19"/>
      <c r="Q38" s="19"/>
      <c r="R38" s="19"/>
      <c r="S38" s="19"/>
      <c r="T38" s="19"/>
    </row>
    <row r="39" spans="1:20" s="14" customFormat="1" ht="12.65" customHeight="1" x14ac:dyDescent="0.2">
      <c r="A39" s="20" t="s">
        <v>15</v>
      </c>
      <c r="B39" s="21">
        <v>235</v>
      </c>
      <c r="C39" s="21">
        <v>216</v>
      </c>
      <c r="D39" s="21">
        <v>223</v>
      </c>
      <c r="E39" s="21">
        <v>208</v>
      </c>
      <c r="F39" s="21">
        <v>169</v>
      </c>
      <c r="G39" s="21">
        <v>135</v>
      </c>
      <c r="H39" s="21">
        <v>129</v>
      </c>
      <c r="I39" s="21">
        <v>166</v>
      </c>
      <c r="J39" s="21">
        <v>191</v>
      </c>
      <c r="K39" s="21">
        <v>206</v>
      </c>
      <c r="L39" s="21">
        <v>206</v>
      </c>
      <c r="M39" s="21">
        <v>221</v>
      </c>
      <c r="N39" s="19"/>
      <c r="O39" s="19"/>
      <c r="P39" s="19"/>
      <c r="Q39" s="19"/>
      <c r="R39" s="19"/>
      <c r="S39" s="19"/>
      <c r="T39" s="19"/>
    </row>
    <row r="40" spans="1:20" s="14" customFormat="1" ht="12.65" customHeight="1" x14ac:dyDescent="0.2">
      <c r="A40" s="20" t="s">
        <v>16</v>
      </c>
      <c r="B40" s="21">
        <v>1744</v>
      </c>
      <c r="C40" s="21">
        <v>1679</v>
      </c>
      <c r="D40" s="21">
        <v>1562</v>
      </c>
      <c r="E40" s="21">
        <v>1461</v>
      </c>
      <c r="F40" s="21">
        <v>1363</v>
      </c>
      <c r="G40" s="21">
        <v>1235</v>
      </c>
      <c r="H40" s="21">
        <v>1252</v>
      </c>
      <c r="I40" s="21">
        <v>1334</v>
      </c>
      <c r="J40" s="21">
        <v>1316</v>
      </c>
      <c r="K40" s="21">
        <v>1329</v>
      </c>
      <c r="L40" s="21">
        <v>1290</v>
      </c>
      <c r="M40" s="21">
        <v>1378</v>
      </c>
      <c r="N40" s="19"/>
      <c r="O40" s="19"/>
      <c r="P40" s="19"/>
      <c r="Q40" s="19"/>
      <c r="R40" s="19"/>
      <c r="S40" s="19"/>
      <c r="T40" s="19"/>
    </row>
    <row r="41" spans="1:20" s="14" customFormat="1" ht="12.65" customHeight="1" x14ac:dyDescent="0.2">
      <c r="A41" s="20" t="s">
        <v>17</v>
      </c>
      <c r="B41" s="21">
        <v>335</v>
      </c>
      <c r="C41" s="21">
        <v>319</v>
      </c>
      <c r="D41" s="21">
        <v>300</v>
      </c>
      <c r="E41" s="21">
        <v>284</v>
      </c>
      <c r="F41" s="21">
        <v>262</v>
      </c>
      <c r="G41" s="21">
        <v>234</v>
      </c>
      <c r="H41" s="21">
        <v>228</v>
      </c>
      <c r="I41" s="21">
        <v>232</v>
      </c>
      <c r="J41" s="21">
        <v>225</v>
      </c>
      <c r="K41" s="21">
        <v>230</v>
      </c>
      <c r="L41" s="21">
        <v>236</v>
      </c>
      <c r="M41" s="21">
        <v>249</v>
      </c>
      <c r="N41" s="19"/>
      <c r="O41" s="19"/>
      <c r="P41" s="19"/>
      <c r="Q41" s="19"/>
      <c r="R41" s="19"/>
      <c r="S41" s="19"/>
      <c r="T41" s="19"/>
    </row>
    <row r="42" spans="1:20" s="14" customFormat="1" ht="12.65" customHeight="1" x14ac:dyDescent="0.2">
      <c r="A42" s="20" t="s">
        <v>18</v>
      </c>
      <c r="B42" s="21">
        <v>457</v>
      </c>
      <c r="C42" s="21">
        <v>412</v>
      </c>
      <c r="D42" s="21">
        <v>380</v>
      </c>
      <c r="E42" s="21">
        <v>360</v>
      </c>
      <c r="F42" s="21">
        <v>340</v>
      </c>
      <c r="G42" s="21">
        <v>301</v>
      </c>
      <c r="H42" s="21">
        <v>307</v>
      </c>
      <c r="I42" s="21">
        <v>313</v>
      </c>
      <c r="J42" s="21">
        <v>307</v>
      </c>
      <c r="K42" s="21">
        <v>319</v>
      </c>
      <c r="L42" s="21">
        <v>324</v>
      </c>
      <c r="M42" s="21">
        <v>323</v>
      </c>
      <c r="N42" s="19"/>
      <c r="O42" s="19"/>
      <c r="P42" s="19"/>
      <c r="Q42" s="19"/>
      <c r="R42" s="19"/>
      <c r="S42" s="19"/>
      <c r="T42" s="19"/>
    </row>
    <row r="43" spans="1:20" s="14" customFormat="1" ht="12.65" customHeight="1" x14ac:dyDescent="0.2">
      <c r="A43" s="20" t="s">
        <v>20</v>
      </c>
      <c r="B43" s="21">
        <v>1823</v>
      </c>
      <c r="C43" s="21">
        <v>1738</v>
      </c>
      <c r="D43" s="21">
        <v>1558</v>
      </c>
      <c r="E43" s="21">
        <v>1494</v>
      </c>
      <c r="F43" s="21">
        <v>1401</v>
      </c>
      <c r="G43" s="21">
        <v>1340</v>
      </c>
      <c r="H43" s="21">
        <v>1371</v>
      </c>
      <c r="I43" s="21">
        <v>1401</v>
      </c>
      <c r="J43" s="21">
        <v>1377</v>
      </c>
      <c r="K43" s="21">
        <v>1320</v>
      </c>
      <c r="L43" s="21">
        <v>1262</v>
      </c>
      <c r="M43" s="21">
        <v>1395</v>
      </c>
      <c r="N43" s="19"/>
      <c r="O43" s="19"/>
      <c r="P43" s="19"/>
      <c r="Q43" s="19"/>
      <c r="R43" s="19"/>
      <c r="S43" s="19"/>
      <c r="T43" s="19"/>
    </row>
    <row r="44" spans="1:20" s="14" customFormat="1" ht="12.6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65" customHeight="1" x14ac:dyDescent="0.2">
      <c r="A45" s="29" t="s">
        <v>30</v>
      </c>
      <c r="B45" s="30">
        <v>8722</v>
      </c>
      <c r="C45" s="30">
        <v>8602</v>
      </c>
      <c r="D45" s="30">
        <v>7810</v>
      </c>
      <c r="E45" s="30">
        <v>7031</v>
      </c>
      <c r="F45" s="30">
        <v>6663</v>
      </c>
      <c r="G45" s="30">
        <v>6382</v>
      </c>
      <c r="H45" s="30">
        <v>6415</v>
      </c>
      <c r="I45" s="30">
        <v>6580</v>
      </c>
      <c r="J45" s="30">
        <v>6684</v>
      </c>
      <c r="K45" s="30">
        <v>7022</v>
      </c>
      <c r="L45" s="30">
        <v>7439</v>
      </c>
      <c r="M45" s="30">
        <v>7767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row>
    <row r="48" spans="1:20" s="14" customFormat="1" ht="12.6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row>
    <row r="50" spans="1:20"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row>
    <row r="51" spans="1:20"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row>
    <row r="52" spans="1:20" s="14" customFormat="1" ht="12.6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6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6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6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6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6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6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6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6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6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65" customHeight="1" x14ac:dyDescent="0.2">
      <c r="A62" s="20"/>
      <c r="B62" s="19"/>
      <c r="C62" s="19"/>
      <c r="D62" s="19"/>
      <c r="E62" s="19"/>
      <c r="F62" s="19"/>
      <c r="G62" s="19"/>
      <c r="H62" s="19"/>
      <c r="I62" s="19"/>
      <c r="J62" s="19"/>
      <c r="K62" s="19"/>
      <c r="L62" s="19"/>
      <c r="M62" s="19"/>
      <c r="N62" s="19"/>
      <c r="O62" s="19"/>
      <c r="P62" s="19"/>
      <c r="Q62" s="19"/>
      <c r="R62" s="19"/>
      <c r="S62" s="19"/>
      <c r="T62" s="19"/>
    </row>
    <row r="63" spans="1:20" ht="12.65" customHeight="1" x14ac:dyDescent="0.25">
      <c r="A63" s="1"/>
      <c r="B63" s="4"/>
      <c r="C63" s="4"/>
      <c r="D63" s="4"/>
      <c r="E63" s="4"/>
      <c r="F63" s="4"/>
      <c r="G63" s="4"/>
      <c r="H63" s="4"/>
      <c r="I63" s="4"/>
      <c r="J63" s="4"/>
      <c r="K63" s="4"/>
      <c r="L63" s="4"/>
      <c r="M63" s="4"/>
      <c r="N63" s="4"/>
      <c r="O63" s="4"/>
      <c r="P63" s="4"/>
      <c r="Q63" s="4"/>
      <c r="R63" s="4"/>
      <c r="S63" s="4"/>
      <c r="T63" s="4"/>
    </row>
    <row r="64" spans="1:20" ht="12.65" customHeight="1" x14ac:dyDescent="0.25">
      <c r="A64" s="1"/>
      <c r="B64" s="4"/>
      <c r="C64" s="4"/>
      <c r="D64" s="4"/>
      <c r="E64" s="4"/>
      <c r="F64" s="4"/>
      <c r="G64" s="4"/>
      <c r="H64" s="4"/>
      <c r="I64" s="4"/>
      <c r="J64" s="4"/>
      <c r="K64" s="4"/>
      <c r="L64" s="4"/>
      <c r="M64" s="4"/>
      <c r="N64" s="4"/>
      <c r="O64" s="4"/>
      <c r="P64" s="4"/>
      <c r="Q64" s="4"/>
      <c r="R64" s="4"/>
      <c r="S64" s="4"/>
      <c r="T64" s="4"/>
    </row>
    <row r="65" spans="1:20" ht="12.65" customHeight="1" x14ac:dyDescent="0.25">
      <c r="A65" s="1"/>
      <c r="B65" s="4"/>
      <c r="C65" s="4"/>
      <c r="D65" s="4"/>
      <c r="E65" s="4"/>
      <c r="F65" s="4"/>
      <c r="G65" s="4"/>
      <c r="H65" s="4"/>
      <c r="I65" s="4"/>
      <c r="J65" s="4"/>
      <c r="K65" s="4"/>
      <c r="L65" s="4"/>
      <c r="M65" s="4"/>
      <c r="N65" s="4"/>
      <c r="O65" s="4"/>
      <c r="P65" s="4"/>
      <c r="Q65" s="4"/>
      <c r="R65" s="4"/>
      <c r="S65" s="4"/>
      <c r="T65" s="4"/>
    </row>
    <row r="66" spans="1:20" ht="12.65" customHeight="1" x14ac:dyDescent="0.25">
      <c r="A66" s="1"/>
      <c r="B66" s="4"/>
      <c r="C66" s="4"/>
      <c r="D66" s="4"/>
      <c r="E66" s="4"/>
      <c r="F66" s="4"/>
      <c r="G66" s="4"/>
      <c r="H66" s="4"/>
      <c r="I66" s="4"/>
      <c r="J66" s="4"/>
      <c r="K66" s="4"/>
      <c r="L66" s="4"/>
      <c r="M66" s="4"/>
      <c r="N66" s="4"/>
      <c r="O66" s="4"/>
      <c r="P66" s="4"/>
      <c r="Q66" s="4"/>
      <c r="R66" s="4"/>
      <c r="S66" s="4"/>
      <c r="T66" s="4"/>
    </row>
    <row r="67" spans="1:20" ht="12.65" customHeight="1" x14ac:dyDescent="0.25">
      <c r="A67" s="1"/>
      <c r="B67" s="4"/>
      <c r="C67" s="4"/>
      <c r="D67" s="4"/>
      <c r="E67" s="4"/>
      <c r="F67" s="4"/>
      <c r="G67" s="4"/>
      <c r="H67" s="4"/>
      <c r="I67" s="4"/>
      <c r="J67" s="4"/>
      <c r="K67" s="4"/>
      <c r="L67" s="4"/>
      <c r="M67" s="4"/>
      <c r="N67" s="4"/>
      <c r="O67" s="4"/>
      <c r="P67" s="4"/>
      <c r="Q67" s="4"/>
      <c r="R67" s="4"/>
      <c r="S67" s="4"/>
      <c r="T67" s="4"/>
    </row>
    <row r="68" spans="1:20" ht="12.65" customHeight="1" x14ac:dyDescent="0.25">
      <c r="A68" s="1"/>
      <c r="B68" s="4"/>
      <c r="C68" s="4"/>
      <c r="D68" s="4"/>
      <c r="E68" s="4"/>
      <c r="F68" s="4"/>
      <c r="G68" s="4"/>
      <c r="H68" s="4"/>
      <c r="I68" s="4"/>
      <c r="J68" s="4"/>
      <c r="K68" s="4"/>
      <c r="L68" s="4"/>
      <c r="M68" s="4"/>
      <c r="N68" s="4"/>
      <c r="O68" s="4"/>
      <c r="P68" s="4"/>
      <c r="Q68" s="4"/>
      <c r="R68" s="4"/>
      <c r="S68" s="4"/>
      <c r="T68" s="4"/>
    </row>
    <row r="69" spans="1:20" ht="12.65" customHeight="1" x14ac:dyDescent="0.25">
      <c r="A69" s="1"/>
      <c r="B69" s="4"/>
      <c r="C69" s="4"/>
      <c r="D69" s="4"/>
      <c r="E69" s="4"/>
      <c r="F69" s="4"/>
      <c r="G69" s="4"/>
      <c r="H69" s="4"/>
      <c r="I69" s="4"/>
      <c r="J69" s="4"/>
      <c r="K69" s="4"/>
      <c r="L69" s="4"/>
      <c r="M69" s="4"/>
      <c r="N69" s="4"/>
      <c r="O69" s="4"/>
      <c r="P69" s="4"/>
      <c r="Q69" s="4"/>
      <c r="R69" s="4"/>
      <c r="S69" s="4"/>
      <c r="T69" s="4"/>
    </row>
    <row r="70" spans="1:20" ht="12.65" customHeight="1" x14ac:dyDescent="0.25">
      <c r="A70" s="1"/>
      <c r="B70" s="4"/>
      <c r="C70" s="4"/>
      <c r="D70" s="4"/>
      <c r="E70" s="4"/>
      <c r="F70" s="4"/>
      <c r="G70" s="4"/>
      <c r="H70" s="4"/>
      <c r="I70" s="4"/>
      <c r="J70" s="4"/>
      <c r="K70" s="4"/>
      <c r="L70" s="4"/>
      <c r="M70" s="4"/>
      <c r="N70" s="4"/>
      <c r="O70" s="4"/>
      <c r="P70" s="4"/>
      <c r="Q70" s="4"/>
      <c r="R70" s="4"/>
      <c r="S70" s="4"/>
      <c r="T70" s="4"/>
    </row>
    <row r="71" spans="1:20" ht="12.65" customHeight="1" x14ac:dyDescent="0.25">
      <c r="A71" s="1"/>
      <c r="B71" s="4"/>
      <c r="C71" s="4"/>
      <c r="D71" s="4"/>
      <c r="E71" s="4"/>
      <c r="F71" s="4"/>
      <c r="G71" s="4"/>
      <c r="H71" s="4"/>
      <c r="I71" s="4"/>
      <c r="J71" s="4"/>
      <c r="K71" s="4"/>
      <c r="L71" s="4"/>
      <c r="M71" s="4"/>
      <c r="N71" s="4"/>
      <c r="O71" s="4"/>
      <c r="P71" s="4"/>
      <c r="Q71" s="4"/>
      <c r="R71" s="4"/>
      <c r="S71" s="4"/>
      <c r="T71" s="4"/>
    </row>
    <row r="72" spans="1:20" ht="12.65" customHeight="1" x14ac:dyDescent="0.25">
      <c r="A72" s="1"/>
      <c r="B72" s="4"/>
      <c r="C72" s="4"/>
      <c r="D72" s="4"/>
      <c r="E72" s="4"/>
      <c r="F72" s="4"/>
      <c r="G72" s="4"/>
      <c r="H72" s="4"/>
      <c r="I72" s="4"/>
      <c r="J72" s="4"/>
      <c r="K72" s="4"/>
      <c r="L72" s="4"/>
      <c r="M72" s="4"/>
      <c r="N72" s="4"/>
      <c r="O72" s="4"/>
      <c r="P72" s="4"/>
      <c r="Q72" s="4"/>
      <c r="R72" s="4"/>
      <c r="S72" s="4"/>
      <c r="T72" s="4"/>
    </row>
    <row r="73" spans="1:20" ht="12.65" customHeight="1" x14ac:dyDescent="0.25">
      <c r="A73" s="1"/>
      <c r="B73" s="4"/>
      <c r="C73" s="4"/>
      <c r="D73" s="4"/>
      <c r="E73" s="4"/>
      <c r="F73" s="4"/>
      <c r="G73" s="4"/>
      <c r="H73" s="4"/>
      <c r="I73" s="4"/>
      <c r="J73" s="4"/>
      <c r="K73" s="4"/>
      <c r="L73" s="4"/>
      <c r="M73" s="4"/>
      <c r="N73" s="4"/>
      <c r="O73" s="4"/>
      <c r="P73" s="4"/>
      <c r="Q73" s="4"/>
      <c r="R73" s="4"/>
      <c r="S73" s="4"/>
      <c r="T73" s="4"/>
    </row>
    <row r="74" spans="1:20" ht="12.65" customHeight="1" x14ac:dyDescent="0.25">
      <c r="A74" s="1"/>
      <c r="B74" s="4"/>
      <c r="C74" s="4"/>
      <c r="D74" s="4"/>
      <c r="E74" s="4"/>
      <c r="F74" s="4"/>
      <c r="G74" s="4"/>
      <c r="H74" s="4"/>
      <c r="I74" s="4"/>
      <c r="J74" s="4"/>
      <c r="K74" s="4"/>
      <c r="L74" s="4"/>
      <c r="M74" s="4"/>
      <c r="N74" s="4"/>
      <c r="O74" s="4"/>
      <c r="P74" s="4"/>
      <c r="Q74" s="4"/>
      <c r="R74" s="4"/>
      <c r="S74" s="4"/>
      <c r="T74" s="4"/>
    </row>
    <row r="75" spans="1:20" ht="12.65" customHeight="1" x14ac:dyDescent="0.25">
      <c r="A75" s="1"/>
      <c r="B75" s="4"/>
      <c r="C75" s="4"/>
      <c r="D75" s="4"/>
      <c r="E75" s="4"/>
      <c r="F75" s="4"/>
      <c r="G75" s="4"/>
      <c r="H75" s="4"/>
      <c r="I75" s="4"/>
      <c r="J75" s="4"/>
      <c r="K75" s="4"/>
      <c r="L75" s="4"/>
      <c r="M75" s="4"/>
      <c r="N75" s="4"/>
      <c r="O75" s="4"/>
      <c r="P75" s="4"/>
      <c r="Q75" s="4"/>
      <c r="R75" s="4"/>
      <c r="S75" s="4"/>
      <c r="T75" s="4"/>
    </row>
    <row r="76" spans="1:20" ht="12.65" customHeight="1" x14ac:dyDescent="0.25">
      <c r="A76" s="1"/>
      <c r="B76" s="4"/>
      <c r="C76" s="4"/>
      <c r="D76" s="4"/>
      <c r="E76" s="4"/>
      <c r="F76" s="4"/>
      <c r="G76" s="4"/>
      <c r="H76" s="4"/>
      <c r="I76" s="4"/>
      <c r="J76" s="4"/>
      <c r="K76" s="4"/>
      <c r="L76" s="4"/>
      <c r="M76" s="4"/>
      <c r="N76" s="4"/>
      <c r="O76" s="4"/>
      <c r="P76" s="4"/>
      <c r="Q76" s="4"/>
      <c r="R76" s="4"/>
      <c r="S76" s="4"/>
      <c r="T76" s="4"/>
    </row>
    <row r="77" spans="1:20" ht="12.65" customHeight="1" x14ac:dyDescent="0.25">
      <c r="A77" s="1"/>
      <c r="B77" s="4"/>
      <c r="C77" s="4"/>
      <c r="D77" s="4"/>
      <c r="E77" s="4"/>
      <c r="F77" s="4"/>
      <c r="G77" s="4"/>
      <c r="H77" s="4"/>
      <c r="I77" s="4"/>
      <c r="J77" s="4"/>
      <c r="K77" s="4"/>
      <c r="L77" s="4"/>
      <c r="M77" s="4"/>
      <c r="N77" s="4"/>
      <c r="O77" s="4"/>
      <c r="P77" s="4"/>
      <c r="Q77" s="4"/>
      <c r="R77" s="4"/>
      <c r="S77" s="4"/>
      <c r="T77" s="4"/>
    </row>
    <row r="78" spans="1:20" ht="12.65" customHeight="1" x14ac:dyDescent="0.25">
      <c r="A78" s="1"/>
      <c r="B78" s="4"/>
      <c r="C78" s="4"/>
      <c r="D78" s="4"/>
      <c r="E78" s="4"/>
      <c r="F78" s="4"/>
      <c r="G78" s="4"/>
      <c r="H78" s="4"/>
      <c r="I78" s="4"/>
      <c r="J78" s="4"/>
      <c r="K78" s="4"/>
      <c r="L78" s="4"/>
      <c r="M78" s="4"/>
      <c r="N78" s="4"/>
      <c r="O78" s="4"/>
      <c r="P78" s="4"/>
      <c r="Q78" s="4"/>
      <c r="R78" s="4"/>
      <c r="S78" s="4"/>
      <c r="T78" s="4"/>
    </row>
    <row r="79" spans="1:20" ht="12.65" customHeight="1" x14ac:dyDescent="0.25">
      <c r="A79" s="1"/>
      <c r="B79" s="4"/>
      <c r="C79" s="4"/>
      <c r="D79" s="4"/>
      <c r="E79" s="4"/>
      <c r="F79" s="4"/>
      <c r="G79" s="4"/>
      <c r="H79" s="4"/>
      <c r="I79" s="4"/>
      <c r="J79" s="4"/>
      <c r="K79" s="4"/>
      <c r="L79" s="4"/>
      <c r="M79" s="4"/>
      <c r="N79" s="4"/>
      <c r="O79" s="4"/>
      <c r="P79" s="4"/>
      <c r="Q79" s="4"/>
      <c r="R79" s="4"/>
      <c r="S79" s="4"/>
      <c r="T79" s="4"/>
    </row>
    <row r="80" spans="1:20" ht="12.65" customHeight="1" x14ac:dyDescent="0.25">
      <c r="A80" s="1"/>
      <c r="B80" s="4"/>
      <c r="C80" s="4"/>
      <c r="D80" s="4"/>
      <c r="E80" s="4"/>
      <c r="F80" s="4"/>
      <c r="G80" s="4"/>
      <c r="H80" s="4"/>
      <c r="I80" s="4"/>
      <c r="J80" s="4"/>
      <c r="K80" s="4"/>
      <c r="L80" s="4"/>
      <c r="M80" s="4"/>
      <c r="N80" s="4"/>
      <c r="O80" s="4"/>
      <c r="P80" s="4"/>
      <c r="Q80" s="4"/>
      <c r="R80" s="4"/>
      <c r="S80" s="4"/>
      <c r="T80" s="4"/>
    </row>
    <row r="81" spans="1:20" ht="12.65" customHeight="1" x14ac:dyDescent="0.25">
      <c r="A81" s="1"/>
      <c r="B81" s="4"/>
      <c r="C81" s="4"/>
      <c r="D81" s="4"/>
      <c r="E81" s="4"/>
      <c r="F81" s="4"/>
      <c r="G81" s="4"/>
      <c r="H81" s="4"/>
      <c r="I81" s="4"/>
      <c r="J81" s="4"/>
      <c r="K81" s="4"/>
      <c r="L81" s="4"/>
      <c r="M81" s="4"/>
      <c r="N81" s="4"/>
      <c r="O81" s="4"/>
      <c r="P81" s="4"/>
      <c r="Q81" s="4"/>
      <c r="R81" s="4"/>
      <c r="S81" s="4"/>
      <c r="T81" s="4"/>
    </row>
    <row r="82" spans="1:20" ht="12.65" customHeight="1" x14ac:dyDescent="0.25">
      <c r="A82" s="1"/>
      <c r="B82" s="4"/>
      <c r="C82" s="4"/>
      <c r="D82" s="4"/>
      <c r="E82" s="4"/>
      <c r="F82" s="4"/>
      <c r="G82" s="4"/>
      <c r="H82" s="4"/>
      <c r="I82" s="4"/>
      <c r="J82" s="4"/>
      <c r="K82" s="4"/>
      <c r="L82" s="4"/>
      <c r="M82" s="4"/>
      <c r="N82" s="4"/>
      <c r="O82" s="4"/>
      <c r="P82" s="4"/>
      <c r="Q82" s="4"/>
      <c r="R82" s="4"/>
      <c r="S82" s="4"/>
      <c r="T82" s="4"/>
    </row>
    <row r="83" spans="1:20" ht="12.65" customHeight="1" x14ac:dyDescent="0.25">
      <c r="A83" s="1"/>
      <c r="B83" s="4"/>
      <c r="C83" s="4"/>
      <c r="D83" s="4"/>
      <c r="E83" s="4"/>
      <c r="F83" s="4"/>
      <c r="G83" s="4"/>
      <c r="H83" s="4"/>
      <c r="I83" s="4"/>
      <c r="J83" s="4"/>
      <c r="K83" s="4"/>
      <c r="L83" s="4"/>
      <c r="M83" s="4"/>
      <c r="N83" s="4"/>
      <c r="O83" s="4"/>
      <c r="P83" s="4"/>
      <c r="Q83" s="4"/>
      <c r="R83" s="4"/>
      <c r="S83" s="4"/>
      <c r="T83" s="4"/>
    </row>
    <row r="84" spans="1:20" ht="12.65" customHeight="1" x14ac:dyDescent="0.25">
      <c r="A84" s="1"/>
      <c r="B84" s="4"/>
      <c r="C84" s="4"/>
      <c r="D84" s="4"/>
      <c r="E84" s="4"/>
      <c r="F84" s="4"/>
      <c r="G84" s="4"/>
      <c r="H84" s="4"/>
      <c r="I84" s="4"/>
      <c r="J84" s="4"/>
      <c r="K84" s="4"/>
      <c r="L84" s="4"/>
      <c r="M84" s="4"/>
      <c r="N84" s="4"/>
      <c r="O84" s="4"/>
      <c r="P84" s="4"/>
      <c r="Q84" s="4"/>
      <c r="R84" s="4"/>
      <c r="S84" s="4"/>
      <c r="T84" s="4"/>
    </row>
    <row r="85" spans="1:20" ht="12.65" customHeight="1" x14ac:dyDescent="0.25">
      <c r="A85" s="1"/>
      <c r="B85" s="4"/>
      <c r="C85" s="4"/>
      <c r="D85" s="4"/>
      <c r="E85" s="4"/>
      <c r="F85" s="4"/>
      <c r="G85" s="4"/>
      <c r="H85" s="4"/>
      <c r="I85" s="4"/>
      <c r="J85" s="4"/>
      <c r="K85" s="4"/>
      <c r="L85" s="4"/>
      <c r="M85" s="4"/>
      <c r="N85" s="4"/>
      <c r="O85" s="4"/>
      <c r="P85" s="4"/>
      <c r="Q85" s="4"/>
      <c r="R85" s="4"/>
      <c r="S85" s="4"/>
      <c r="T85" s="4"/>
    </row>
    <row r="86" spans="1:20" ht="12.65" customHeight="1" x14ac:dyDescent="0.25">
      <c r="A86" s="1"/>
      <c r="B86" s="4"/>
      <c r="C86" s="4"/>
      <c r="D86" s="4"/>
      <c r="E86" s="4"/>
      <c r="F86" s="4"/>
      <c r="G86" s="4"/>
      <c r="H86" s="4"/>
      <c r="I86" s="4"/>
      <c r="J86" s="4"/>
      <c r="K86" s="4"/>
      <c r="L86" s="4"/>
      <c r="M86" s="4"/>
      <c r="N86" s="4"/>
      <c r="O86" s="4"/>
      <c r="P86" s="4"/>
      <c r="Q86" s="4"/>
      <c r="R86" s="4"/>
      <c r="S86" s="4"/>
      <c r="T86" s="4"/>
    </row>
    <row r="87" spans="1:20" ht="12.65" customHeight="1" x14ac:dyDescent="0.25">
      <c r="A87" s="1"/>
      <c r="B87" s="4"/>
      <c r="C87" s="4"/>
      <c r="D87" s="4"/>
      <c r="E87" s="4"/>
      <c r="F87" s="4"/>
      <c r="G87" s="4"/>
      <c r="H87" s="4"/>
      <c r="I87" s="4"/>
      <c r="J87" s="4"/>
      <c r="K87" s="4"/>
      <c r="L87" s="4"/>
      <c r="M87" s="4"/>
      <c r="N87" s="4"/>
      <c r="O87" s="4"/>
      <c r="P87" s="4"/>
      <c r="Q87" s="4"/>
      <c r="R87" s="4"/>
      <c r="S87" s="4"/>
      <c r="T87" s="4"/>
    </row>
    <row r="88" spans="1:20" ht="12.65" customHeight="1" x14ac:dyDescent="0.25">
      <c r="A88" s="1"/>
      <c r="B88" s="4"/>
      <c r="C88" s="4"/>
      <c r="D88" s="4"/>
      <c r="E88" s="4"/>
      <c r="F88" s="4"/>
      <c r="G88" s="4"/>
      <c r="H88" s="4"/>
      <c r="I88" s="4"/>
      <c r="J88" s="4"/>
      <c r="K88" s="4"/>
      <c r="L88" s="4"/>
      <c r="M88" s="4"/>
      <c r="N88" s="4"/>
      <c r="O88" s="4"/>
      <c r="P88" s="4"/>
      <c r="Q88" s="4"/>
      <c r="R88" s="4"/>
      <c r="S88" s="4"/>
      <c r="T88" s="4"/>
    </row>
    <row r="89" spans="1:20" ht="12.65" customHeight="1" x14ac:dyDescent="0.25">
      <c r="A89" s="1"/>
      <c r="B89" s="4"/>
      <c r="C89" s="4"/>
      <c r="D89" s="4"/>
      <c r="E89" s="4"/>
      <c r="F89" s="4"/>
      <c r="G89" s="4"/>
      <c r="H89" s="4"/>
      <c r="I89" s="4"/>
      <c r="J89" s="4"/>
      <c r="K89" s="4"/>
      <c r="L89" s="4"/>
      <c r="M89" s="4"/>
      <c r="N89" s="4"/>
      <c r="O89" s="4"/>
      <c r="P89" s="4"/>
      <c r="Q89" s="4"/>
      <c r="R89" s="4"/>
      <c r="S89" s="4"/>
      <c r="T89" s="4"/>
    </row>
    <row r="90" spans="1:20" ht="12.65" customHeight="1" x14ac:dyDescent="0.25">
      <c r="A90" s="1"/>
      <c r="B90" s="4"/>
      <c r="C90" s="4"/>
      <c r="D90" s="4"/>
      <c r="E90" s="4"/>
      <c r="F90" s="4"/>
      <c r="G90" s="4"/>
      <c r="H90" s="4"/>
      <c r="I90" s="4"/>
      <c r="J90" s="4"/>
      <c r="K90" s="4"/>
      <c r="L90" s="4"/>
      <c r="M90" s="4"/>
      <c r="N90" s="4"/>
      <c r="O90" s="4"/>
      <c r="P90" s="4"/>
      <c r="Q90" s="4"/>
      <c r="R90" s="4"/>
      <c r="S90" s="4"/>
      <c r="T90" s="4"/>
    </row>
    <row r="91" spans="1:20" ht="12.65" customHeight="1" x14ac:dyDescent="0.25">
      <c r="A91" s="1"/>
      <c r="B91" s="4"/>
      <c r="C91" s="4"/>
      <c r="D91" s="4"/>
      <c r="E91" s="4"/>
      <c r="F91" s="4"/>
      <c r="G91" s="4"/>
      <c r="H91" s="4"/>
      <c r="I91" s="4"/>
      <c r="J91" s="4"/>
      <c r="K91" s="4"/>
      <c r="L91" s="4"/>
      <c r="M91" s="4"/>
      <c r="N91" s="4"/>
      <c r="O91" s="4"/>
      <c r="P91" s="4"/>
      <c r="Q91" s="4"/>
      <c r="R91" s="4"/>
      <c r="S91" s="4"/>
      <c r="T91" s="4"/>
    </row>
    <row r="92" spans="1:20" ht="12.65" customHeight="1" x14ac:dyDescent="0.25">
      <c r="A92" s="1"/>
      <c r="B92" s="4"/>
      <c r="C92" s="4"/>
      <c r="D92" s="4"/>
      <c r="E92" s="4"/>
      <c r="F92" s="4"/>
      <c r="G92" s="4"/>
      <c r="H92" s="4"/>
      <c r="I92" s="4"/>
      <c r="J92" s="4"/>
      <c r="K92" s="4"/>
      <c r="L92" s="4"/>
      <c r="M92" s="4"/>
      <c r="N92" s="4"/>
      <c r="O92" s="4"/>
      <c r="P92" s="4"/>
      <c r="Q92" s="4"/>
      <c r="R92" s="4"/>
      <c r="S92" s="4"/>
      <c r="T92" s="4"/>
    </row>
    <row r="93" spans="1:20" ht="12.65" customHeight="1" x14ac:dyDescent="0.25">
      <c r="A93" s="1"/>
      <c r="B93" s="4"/>
      <c r="C93" s="4"/>
      <c r="D93" s="4"/>
      <c r="E93" s="4"/>
      <c r="F93" s="4"/>
      <c r="G93" s="4"/>
      <c r="H93" s="4"/>
      <c r="I93" s="4"/>
      <c r="J93" s="4"/>
      <c r="K93" s="4"/>
      <c r="L93" s="4"/>
      <c r="M93" s="4"/>
      <c r="N93" s="4"/>
      <c r="O93" s="4"/>
      <c r="P93" s="4"/>
      <c r="Q93" s="4"/>
      <c r="R93" s="4"/>
      <c r="S93" s="4"/>
      <c r="T93" s="4"/>
    </row>
    <row r="94" spans="1:20" ht="12.6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4"/>
  <dimension ref="A1:T94"/>
  <sheetViews>
    <sheetView showGridLines="0" showZeros="0" zoomScaleNormal="100" workbookViewId="0"/>
  </sheetViews>
  <sheetFormatPr defaultColWidth="6.796875" defaultRowHeight="12.65" customHeight="1" x14ac:dyDescent="0.25"/>
  <cols>
    <col min="1" max="1" width="15.19921875" style="2" customWidth="1"/>
    <col min="2" max="13" width="8.5" style="2" customWidth="1"/>
    <col min="14" max="16384" width="6.796875" style="2"/>
  </cols>
  <sheetData>
    <row r="1" spans="1:20" ht="12.65" customHeight="1" x14ac:dyDescent="0.25">
      <c r="A1" s="7" t="s">
        <v>44</v>
      </c>
      <c r="B1" s="1"/>
      <c r="C1" s="1"/>
      <c r="F1" s="9"/>
      <c r="M1" s="8" t="s">
        <v>104</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65" customHeight="1" x14ac:dyDescent="0.2">
      <c r="A7" s="29" t="s">
        <v>40</v>
      </c>
      <c r="B7" s="30">
        <v>162032</v>
      </c>
      <c r="C7" s="30">
        <v>160451</v>
      </c>
      <c r="D7" s="30">
        <v>155681</v>
      </c>
      <c r="E7" s="30">
        <v>150671</v>
      </c>
      <c r="F7" s="30">
        <v>145370</v>
      </c>
      <c r="G7" s="30">
        <v>140661</v>
      </c>
      <c r="H7" s="30">
        <v>139902</v>
      </c>
      <c r="I7" s="30">
        <v>142359</v>
      </c>
      <c r="J7" s="30">
        <v>142728</v>
      </c>
      <c r="K7" s="30">
        <v>144066</v>
      </c>
      <c r="L7" s="30">
        <v>146762</v>
      </c>
      <c r="M7" s="30">
        <v>151764</v>
      </c>
      <c r="N7" s="19"/>
      <c r="O7" s="19"/>
      <c r="P7" s="19"/>
      <c r="Q7" s="19"/>
      <c r="R7" s="19"/>
      <c r="S7" s="19"/>
      <c r="T7" s="19"/>
    </row>
    <row r="8" spans="1:20" s="14" customFormat="1" ht="12.65" customHeight="1" x14ac:dyDescent="0.2">
      <c r="A8" s="20"/>
      <c r="B8" s="21"/>
      <c r="C8" s="21"/>
      <c r="D8" s="21"/>
      <c r="E8" s="21"/>
      <c r="F8" s="21"/>
      <c r="G8" s="21"/>
      <c r="H8" s="21"/>
      <c r="I8" s="21"/>
      <c r="J8" s="21"/>
      <c r="K8" s="21"/>
      <c r="L8" s="21"/>
      <c r="M8" s="21"/>
      <c r="N8" s="19"/>
      <c r="O8" s="19"/>
      <c r="P8" s="19"/>
      <c r="Q8" s="19"/>
      <c r="R8" s="19"/>
      <c r="S8" s="19"/>
      <c r="T8" s="19"/>
    </row>
    <row r="9" spans="1:20" s="14" customFormat="1" ht="12.65" customHeight="1" x14ac:dyDescent="0.2">
      <c r="A9" s="29" t="s">
        <v>41</v>
      </c>
      <c r="B9" s="30">
        <v>42979</v>
      </c>
      <c r="C9" s="30">
        <v>42654</v>
      </c>
      <c r="D9" s="30">
        <v>41142</v>
      </c>
      <c r="E9" s="30">
        <v>40420</v>
      </c>
      <c r="F9" s="30">
        <v>39470</v>
      </c>
      <c r="G9" s="30">
        <v>38393</v>
      </c>
      <c r="H9" s="30">
        <v>37332</v>
      </c>
      <c r="I9" s="30">
        <v>36940</v>
      </c>
      <c r="J9" s="30">
        <v>37104</v>
      </c>
      <c r="K9" s="30">
        <v>37828</v>
      </c>
      <c r="L9" s="30">
        <v>38762</v>
      </c>
      <c r="M9" s="30">
        <v>40339</v>
      </c>
      <c r="N9" s="19"/>
      <c r="O9" s="19"/>
      <c r="P9" s="19"/>
      <c r="Q9" s="19"/>
      <c r="R9" s="19"/>
      <c r="S9" s="19"/>
      <c r="T9" s="19"/>
    </row>
    <row r="10" spans="1:20" s="14" customFormat="1" ht="12.65" customHeight="1" x14ac:dyDescent="0.2">
      <c r="A10" s="20" t="s">
        <v>31</v>
      </c>
      <c r="B10" s="21">
        <v>19263</v>
      </c>
      <c r="C10" s="21">
        <v>19296</v>
      </c>
      <c r="D10" s="21">
        <v>18826</v>
      </c>
      <c r="E10" s="21">
        <v>18344</v>
      </c>
      <c r="F10" s="21">
        <v>17700</v>
      </c>
      <c r="G10" s="21">
        <v>17348</v>
      </c>
      <c r="H10" s="21">
        <v>16962</v>
      </c>
      <c r="I10" s="21">
        <v>17062</v>
      </c>
      <c r="J10" s="21">
        <v>16810</v>
      </c>
      <c r="K10" s="21">
        <v>16887</v>
      </c>
      <c r="L10" s="21">
        <v>17085</v>
      </c>
      <c r="M10" s="21">
        <v>17411</v>
      </c>
      <c r="N10" s="19"/>
      <c r="O10" s="19"/>
      <c r="P10" s="19"/>
      <c r="Q10" s="19"/>
      <c r="R10" s="19"/>
      <c r="S10" s="19"/>
      <c r="T10" s="19"/>
    </row>
    <row r="11" spans="1:20" s="14" customFormat="1" ht="12.65" customHeight="1" x14ac:dyDescent="0.2">
      <c r="A11" s="20" t="s">
        <v>32</v>
      </c>
      <c r="B11" s="21">
        <v>7244</v>
      </c>
      <c r="C11" s="21">
        <v>6716</v>
      </c>
      <c r="D11" s="21">
        <v>5751</v>
      </c>
      <c r="E11" s="21">
        <v>5448</v>
      </c>
      <c r="F11" s="21">
        <v>5125</v>
      </c>
      <c r="G11" s="21">
        <v>4359</v>
      </c>
      <c r="H11" s="21">
        <v>4127</v>
      </c>
      <c r="I11" s="21">
        <v>4338</v>
      </c>
      <c r="J11" s="21">
        <v>4656</v>
      </c>
      <c r="K11" s="21">
        <v>5089</v>
      </c>
      <c r="L11" s="21">
        <v>5655</v>
      </c>
      <c r="M11" s="21">
        <v>6887</v>
      </c>
      <c r="N11" s="19"/>
      <c r="O11" s="19"/>
      <c r="P11" s="19"/>
      <c r="Q11" s="19"/>
      <c r="R11" s="19"/>
      <c r="S11" s="19"/>
      <c r="T11" s="19"/>
    </row>
    <row r="12" spans="1:20" s="14" customFormat="1" ht="12.65" customHeight="1" x14ac:dyDescent="0.2">
      <c r="A12" s="20" t="s">
        <v>34</v>
      </c>
      <c r="B12" s="21">
        <v>16472</v>
      </c>
      <c r="C12" s="21">
        <v>16642</v>
      </c>
      <c r="D12" s="21">
        <v>16565</v>
      </c>
      <c r="E12" s="21">
        <v>16628</v>
      </c>
      <c r="F12" s="21">
        <v>16645</v>
      </c>
      <c r="G12" s="21">
        <v>16686</v>
      </c>
      <c r="H12" s="21">
        <v>16243</v>
      </c>
      <c r="I12" s="21">
        <v>15540</v>
      </c>
      <c r="J12" s="21">
        <v>15638</v>
      </c>
      <c r="K12" s="21">
        <v>15852</v>
      </c>
      <c r="L12" s="21">
        <v>16022</v>
      </c>
      <c r="M12" s="21">
        <v>16041</v>
      </c>
      <c r="N12" s="19"/>
      <c r="O12" s="19"/>
      <c r="P12" s="19"/>
      <c r="Q12" s="19"/>
      <c r="R12" s="19"/>
      <c r="S12" s="19"/>
      <c r="T12" s="19"/>
    </row>
    <row r="13" spans="1:20" s="14" customFormat="1" ht="12.6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65" customHeight="1" x14ac:dyDescent="0.2">
      <c r="A14" s="29" t="s">
        <v>36</v>
      </c>
      <c r="B14" s="30">
        <v>30989</v>
      </c>
      <c r="C14" s="30">
        <v>30527</v>
      </c>
      <c r="D14" s="30">
        <v>29859</v>
      </c>
      <c r="E14" s="30">
        <v>28484</v>
      </c>
      <c r="F14" s="30">
        <v>27184</v>
      </c>
      <c r="G14" s="30">
        <v>26047</v>
      </c>
      <c r="H14" s="30">
        <v>26735</v>
      </c>
      <c r="I14" s="30">
        <v>27527</v>
      </c>
      <c r="J14" s="30">
        <v>27641</v>
      </c>
      <c r="K14" s="30">
        <v>27901</v>
      </c>
      <c r="L14" s="30">
        <v>28213</v>
      </c>
      <c r="M14" s="30">
        <v>29583</v>
      </c>
      <c r="N14" s="19"/>
      <c r="O14" s="19"/>
      <c r="P14" s="19"/>
      <c r="Q14" s="19"/>
      <c r="R14" s="19"/>
      <c r="S14" s="19"/>
      <c r="T14" s="19"/>
    </row>
    <row r="15" spans="1:20" s="14" customFormat="1" ht="12.65" customHeight="1" x14ac:dyDescent="0.2">
      <c r="A15" s="20" t="s">
        <v>13</v>
      </c>
      <c r="B15" s="21">
        <v>16250</v>
      </c>
      <c r="C15" s="21">
        <v>15856</v>
      </c>
      <c r="D15" s="21">
        <v>15566</v>
      </c>
      <c r="E15" s="21">
        <v>14874</v>
      </c>
      <c r="F15" s="21">
        <v>14054</v>
      </c>
      <c r="G15" s="21">
        <v>13383</v>
      </c>
      <c r="H15" s="21">
        <v>13740</v>
      </c>
      <c r="I15" s="21">
        <v>14157</v>
      </c>
      <c r="J15" s="21">
        <v>14443</v>
      </c>
      <c r="K15" s="21">
        <v>14757</v>
      </c>
      <c r="L15" s="21">
        <v>15016</v>
      </c>
      <c r="M15" s="21">
        <v>15626</v>
      </c>
      <c r="N15" s="19"/>
      <c r="O15" s="19"/>
      <c r="P15" s="19"/>
      <c r="Q15" s="19"/>
      <c r="R15" s="19"/>
      <c r="S15" s="19"/>
      <c r="T15" s="19"/>
    </row>
    <row r="16" spans="1:20" s="14" customFormat="1" ht="12.65" customHeight="1" x14ac:dyDescent="0.2">
      <c r="A16" s="20" t="s">
        <v>21</v>
      </c>
      <c r="B16" s="21">
        <v>4258</v>
      </c>
      <c r="C16" s="21">
        <v>4259</v>
      </c>
      <c r="D16" s="21">
        <v>4103</v>
      </c>
      <c r="E16" s="21">
        <v>3944</v>
      </c>
      <c r="F16" s="21">
        <v>3788</v>
      </c>
      <c r="G16" s="21">
        <v>3620</v>
      </c>
      <c r="H16" s="21">
        <v>3726</v>
      </c>
      <c r="I16" s="21">
        <v>3882</v>
      </c>
      <c r="J16" s="21">
        <v>3768</v>
      </c>
      <c r="K16" s="21">
        <v>3838</v>
      </c>
      <c r="L16" s="21">
        <v>3834</v>
      </c>
      <c r="M16" s="21">
        <v>4168</v>
      </c>
      <c r="N16" s="19"/>
      <c r="O16" s="19"/>
      <c r="P16" s="19"/>
      <c r="Q16" s="19"/>
      <c r="R16" s="19"/>
      <c r="S16" s="19"/>
      <c r="T16" s="19"/>
    </row>
    <row r="17" spans="1:20" s="14" customFormat="1" ht="12.65" customHeight="1" x14ac:dyDescent="0.2">
      <c r="A17" s="20" t="s">
        <v>22</v>
      </c>
      <c r="B17" s="21">
        <v>4848</v>
      </c>
      <c r="C17" s="21">
        <v>4877</v>
      </c>
      <c r="D17" s="21">
        <v>4741</v>
      </c>
      <c r="E17" s="21">
        <v>4473</v>
      </c>
      <c r="F17" s="21">
        <v>4369</v>
      </c>
      <c r="G17" s="21">
        <v>4228</v>
      </c>
      <c r="H17" s="21">
        <v>4253</v>
      </c>
      <c r="I17" s="21">
        <v>4360</v>
      </c>
      <c r="J17" s="21">
        <v>4372</v>
      </c>
      <c r="K17" s="21">
        <v>4312</v>
      </c>
      <c r="L17" s="21">
        <v>4362</v>
      </c>
      <c r="M17" s="21">
        <v>4457</v>
      </c>
      <c r="N17" s="19"/>
      <c r="O17" s="19"/>
      <c r="P17" s="19"/>
      <c r="Q17" s="19"/>
      <c r="R17" s="19"/>
      <c r="S17" s="19"/>
      <c r="T17" s="19"/>
    </row>
    <row r="18" spans="1:20" s="14" customFormat="1" ht="12.65" customHeight="1" x14ac:dyDescent="0.2">
      <c r="A18" s="20" t="s">
        <v>33</v>
      </c>
      <c r="B18" s="21">
        <v>4032</v>
      </c>
      <c r="C18" s="21">
        <v>3946</v>
      </c>
      <c r="D18" s="21">
        <v>3856</v>
      </c>
      <c r="E18" s="21">
        <v>3717</v>
      </c>
      <c r="F18" s="21">
        <v>3569</v>
      </c>
      <c r="G18" s="21">
        <v>3448</v>
      </c>
      <c r="H18" s="21">
        <v>3580</v>
      </c>
      <c r="I18" s="21">
        <v>3673</v>
      </c>
      <c r="J18" s="21">
        <v>3702</v>
      </c>
      <c r="K18" s="21">
        <v>3707</v>
      </c>
      <c r="L18" s="21">
        <v>3695</v>
      </c>
      <c r="M18" s="21">
        <v>3897</v>
      </c>
      <c r="N18" s="19"/>
      <c r="O18" s="19"/>
      <c r="P18" s="19"/>
      <c r="Q18" s="19"/>
      <c r="R18" s="19"/>
      <c r="S18" s="19"/>
      <c r="T18" s="19"/>
    </row>
    <row r="19" spans="1:20" s="14" customFormat="1" ht="12.65" customHeight="1" x14ac:dyDescent="0.2">
      <c r="A19" s="20" t="s">
        <v>35</v>
      </c>
      <c r="B19" s="21">
        <v>1601</v>
      </c>
      <c r="C19" s="21">
        <v>1589</v>
      </c>
      <c r="D19" s="21">
        <v>1593</v>
      </c>
      <c r="E19" s="21">
        <v>1476</v>
      </c>
      <c r="F19" s="21">
        <v>1404</v>
      </c>
      <c r="G19" s="21">
        <v>1368</v>
      </c>
      <c r="H19" s="21">
        <v>1436</v>
      </c>
      <c r="I19" s="21">
        <v>1455</v>
      </c>
      <c r="J19" s="21">
        <v>1356</v>
      </c>
      <c r="K19" s="21">
        <v>1287</v>
      </c>
      <c r="L19" s="21">
        <v>1306</v>
      </c>
      <c r="M19" s="21">
        <v>1435</v>
      </c>
      <c r="N19" s="19"/>
      <c r="O19" s="19"/>
      <c r="P19" s="19"/>
      <c r="Q19" s="19"/>
      <c r="R19" s="19"/>
      <c r="S19" s="19"/>
      <c r="T19" s="19"/>
    </row>
    <row r="20" spans="1:20" s="14" customFormat="1" ht="12.6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65" customHeight="1" x14ac:dyDescent="0.2">
      <c r="A21" s="29" t="s">
        <v>37</v>
      </c>
      <c r="B21" s="30">
        <v>20517</v>
      </c>
      <c r="C21" s="30">
        <v>20189</v>
      </c>
      <c r="D21" s="30">
        <v>19728</v>
      </c>
      <c r="E21" s="30">
        <v>18901</v>
      </c>
      <c r="F21" s="30">
        <v>17929</v>
      </c>
      <c r="G21" s="30">
        <v>17549</v>
      </c>
      <c r="H21" s="30">
        <v>17648</v>
      </c>
      <c r="I21" s="30">
        <v>18013</v>
      </c>
      <c r="J21" s="30">
        <v>17912</v>
      </c>
      <c r="K21" s="30">
        <v>17680</v>
      </c>
      <c r="L21" s="30">
        <v>17768</v>
      </c>
      <c r="M21" s="30">
        <v>18457</v>
      </c>
      <c r="N21" s="19"/>
      <c r="O21" s="19"/>
      <c r="P21" s="19"/>
      <c r="Q21" s="19"/>
      <c r="R21" s="19"/>
      <c r="S21" s="19"/>
      <c r="T21" s="19"/>
    </row>
    <row r="22" spans="1:20" s="14" customFormat="1" ht="12.65" customHeight="1" x14ac:dyDescent="0.2">
      <c r="A22" s="20" t="s">
        <v>23</v>
      </c>
      <c r="B22" s="21">
        <v>4401</v>
      </c>
      <c r="C22" s="21">
        <v>4355</v>
      </c>
      <c r="D22" s="21">
        <v>4115</v>
      </c>
      <c r="E22" s="21">
        <v>3997</v>
      </c>
      <c r="F22" s="21">
        <v>3876</v>
      </c>
      <c r="G22" s="21">
        <v>3870</v>
      </c>
      <c r="H22" s="21">
        <v>3882</v>
      </c>
      <c r="I22" s="21">
        <v>3784</v>
      </c>
      <c r="J22" s="21">
        <v>3829</v>
      </c>
      <c r="K22" s="21">
        <v>3765</v>
      </c>
      <c r="L22" s="21">
        <v>3807</v>
      </c>
      <c r="M22" s="21">
        <v>3976</v>
      </c>
      <c r="N22" s="19"/>
      <c r="O22" s="19"/>
      <c r="P22" s="19"/>
      <c r="Q22" s="19"/>
      <c r="R22" s="19"/>
      <c r="S22" s="19"/>
      <c r="T22" s="19"/>
    </row>
    <row r="23" spans="1:20" s="14" customFormat="1" ht="12.65" customHeight="1" x14ac:dyDescent="0.2">
      <c r="A23" s="20" t="s">
        <v>24</v>
      </c>
      <c r="B23" s="21">
        <v>5020</v>
      </c>
      <c r="C23" s="21">
        <v>4967</v>
      </c>
      <c r="D23" s="21">
        <v>4917</v>
      </c>
      <c r="E23" s="21">
        <v>4750</v>
      </c>
      <c r="F23" s="21">
        <v>4503</v>
      </c>
      <c r="G23" s="21">
        <v>4462</v>
      </c>
      <c r="H23" s="21">
        <v>4490</v>
      </c>
      <c r="I23" s="21">
        <v>4468</v>
      </c>
      <c r="J23" s="21">
        <v>4317</v>
      </c>
      <c r="K23" s="21">
        <v>4347</v>
      </c>
      <c r="L23" s="21">
        <v>4302</v>
      </c>
      <c r="M23" s="21">
        <v>4511</v>
      </c>
      <c r="N23" s="19"/>
      <c r="O23" s="19"/>
      <c r="P23" s="19"/>
      <c r="Q23" s="19"/>
      <c r="R23" s="19"/>
      <c r="S23" s="19"/>
      <c r="T23" s="19"/>
    </row>
    <row r="24" spans="1:20" s="14" customFormat="1" ht="12.65" customHeight="1" x14ac:dyDescent="0.2">
      <c r="A24" s="20" t="s">
        <v>28</v>
      </c>
      <c r="B24" s="21">
        <v>11096</v>
      </c>
      <c r="C24" s="21">
        <v>10867</v>
      </c>
      <c r="D24" s="21">
        <v>10696</v>
      </c>
      <c r="E24" s="21">
        <v>10154</v>
      </c>
      <c r="F24" s="21">
        <v>9550</v>
      </c>
      <c r="G24" s="21">
        <v>9217</v>
      </c>
      <c r="H24" s="21">
        <v>9276</v>
      </c>
      <c r="I24" s="21">
        <v>9761</v>
      </c>
      <c r="J24" s="21">
        <v>9766</v>
      </c>
      <c r="K24" s="21">
        <v>9568</v>
      </c>
      <c r="L24" s="21">
        <v>9659</v>
      </c>
      <c r="M24" s="21">
        <v>9970</v>
      </c>
      <c r="N24" s="19"/>
      <c r="O24" s="19"/>
      <c r="P24" s="19"/>
      <c r="Q24" s="19"/>
      <c r="R24" s="19"/>
      <c r="S24" s="19"/>
      <c r="T24" s="19"/>
    </row>
    <row r="25" spans="1:20" s="14" customFormat="1" ht="12.6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65" customHeight="1" x14ac:dyDescent="0.2">
      <c r="A26" s="29" t="s">
        <v>12</v>
      </c>
      <c r="B26" s="30">
        <v>31581</v>
      </c>
      <c r="C26" s="30">
        <v>31440</v>
      </c>
      <c r="D26" s="30">
        <v>30741</v>
      </c>
      <c r="E26" s="30">
        <v>29477</v>
      </c>
      <c r="F26" s="30">
        <v>28643</v>
      </c>
      <c r="G26" s="30">
        <v>28061</v>
      </c>
      <c r="H26" s="30">
        <v>27615</v>
      </c>
      <c r="I26" s="30">
        <v>28113</v>
      </c>
      <c r="J26" s="30">
        <v>28246</v>
      </c>
      <c r="K26" s="30">
        <v>28020</v>
      </c>
      <c r="L26" s="30">
        <v>28074</v>
      </c>
      <c r="M26" s="30">
        <v>28494</v>
      </c>
      <c r="N26" s="19"/>
      <c r="O26" s="19"/>
      <c r="P26" s="19"/>
      <c r="Q26" s="19"/>
      <c r="R26" s="19"/>
      <c r="S26" s="19"/>
      <c r="T26" s="19"/>
    </row>
    <row r="27" spans="1:20" s="14" customFormat="1" ht="12.6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65" customHeight="1" x14ac:dyDescent="0.2">
      <c r="A28" s="29" t="s">
        <v>38</v>
      </c>
      <c r="B28" s="30">
        <v>16846</v>
      </c>
      <c r="C28" s="30">
        <v>16684</v>
      </c>
      <c r="D28" s="30">
        <v>16424</v>
      </c>
      <c r="E28" s="30">
        <v>16400</v>
      </c>
      <c r="F28" s="30">
        <v>15793</v>
      </c>
      <c r="G28" s="30">
        <v>14752</v>
      </c>
      <c r="H28" s="30">
        <v>14524</v>
      </c>
      <c r="I28" s="30">
        <v>15077</v>
      </c>
      <c r="J28" s="30">
        <v>15081</v>
      </c>
      <c r="K28" s="30">
        <v>15426</v>
      </c>
      <c r="L28" s="30">
        <v>15746</v>
      </c>
      <c r="M28" s="30">
        <v>16002</v>
      </c>
      <c r="N28" s="19"/>
      <c r="O28" s="19"/>
      <c r="P28" s="19"/>
      <c r="Q28" s="19"/>
      <c r="R28" s="19"/>
      <c r="S28" s="19"/>
      <c r="T28" s="19"/>
    </row>
    <row r="29" spans="1:20" s="14" customFormat="1" ht="12.65" customHeight="1" x14ac:dyDescent="0.2">
      <c r="A29" s="20" t="s">
        <v>19</v>
      </c>
      <c r="B29" s="21">
        <v>532</v>
      </c>
      <c r="C29" s="21">
        <v>541</v>
      </c>
      <c r="D29" s="21">
        <v>545</v>
      </c>
      <c r="E29" s="21">
        <v>502</v>
      </c>
      <c r="F29" s="21">
        <v>506</v>
      </c>
      <c r="G29" s="21">
        <v>478</v>
      </c>
      <c r="H29" s="21">
        <v>469</v>
      </c>
      <c r="I29" s="21">
        <v>522</v>
      </c>
      <c r="J29" s="21">
        <v>482</v>
      </c>
      <c r="K29" s="21">
        <v>498</v>
      </c>
      <c r="L29" s="21">
        <v>531</v>
      </c>
      <c r="M29" s="21">
        <v>553</v>
      </c>
      <c r="N29" s="19"/>
      <c r="O29" s="19"/>
      <c r="P29" s="19"/>
      <c r="Q29" s="19"/>
      <c r="R29" s="19"/>
      <c r="S29" s="19"/>
      <c r="T29" s="19"/>
    </row>
    <row r="30" spans="1:20" s="14" customFormat="1" ht="12.65" customHeight="1" x14ac:dyDescent="0.2">
      <c r="A30" s="20" t="s">
        <v>25</v>
      </c>
      <c r="B30" s="21">
        <v>1468</v>
      </c>
      <c r="C30" s="21">
        <v>1388</v>
      </c>
      <c r="D30" s="21">
        <v>1348</v>
      </c>
      <c r="E30" s="21">
        <v>1302</v>
      </c>
      <c r="F30" s="21">
        <v>1216</v>
      </c>
      <c r="G30" s="21">
        <v>1156</v>
      </c>
      <c r="H30" s="21">
        <v>1135</v>
      </c>
      <c r="I30" s="21">
        <v>1238</v>
      </c>
      <c r="J30" s="21">
        <v>1212</v>
      </c>
      <c r="K30" s="21">
        <v>1276</v>
      </c>
      <c r="L30" s="21">
        <v>1268</v>
      </c>
      <c r="M30" s="21">
        <v>1331</v>
      </c>
      <c r="N30" s="19"/>
      <c r="O30" s="19"/>
      <c r="P30" s="19"/>
      <c r="Q30" s="19"/>
      <c r="R30" s="19"/>
      <c r="S30" s="19"/>
      <c r="T30" s="19"/>
    </row>
    <row r="31" spans="1:20" s="14" customFormat="1" ht="12.65" customHeight="1" x14ac:dyDescent="0.2">
      <c r="A31" s="20" t="s">
        <v>42</v>
      </c>
      <c r="B31" s="21">
        <v>647</v>
      </c>
      <c r="C31" s="21">
        <v>632</v>
      </c>
      <c r="D31" s="21">
        <v>606</v>
      </c>
      <c r="E31" s="21">
        <v>589</v>
      </c>
      <c r="F31" s="21">
        <v>600</v>
      </c>
      <c r="G31" s="21">
        <v>604</v>
      </c>
      <c r="H31" s="21">
        <v>619</v>
      </c>
      <c r="I31" s="21">
        <v>610</v>
      </c>
      <c r="J31" s="21">
        <v>617</v>
      </c>
      <c r="K31" s="21">
        <v>617</v>
      </c>
      <c r="L31" s="21">
        <v>619</v>
      </c>
      <c r="M31" s="21">
        <v>642</v>
      </c>
      <c r="N31" s="19"/>
      <c r="O31" s="19"/>
      <c r="P31" s="19"/>
      <c r="Q31" s="19"/>
      <c r="R31" s="19"/>
      <c r="S31" s="19"/>
      <c r="T31" s="19"/>
    </row>
    <row r="32" spans="1:20" s="14" customFormat="1" ht="12.65" customHeight="1" x14ac:dyDescent="0.2">
      <c r="A32" s="20" t="s">
        <v>43</v>
      </c>
      <c r="B32" s="21">
        <v>124</v>
      </c>
      <c r="C32" s="21">
        <v>115</v>
      </c>
      <c r="D32" s="21">
        <v>113</v>
      </c>
      <c r="E32" s="21">
        <v>109</v>
      </c>
      <c r="F32" s="21">
        <v>92</v>
      </c>
      <c r="G32" s="21">
        <v>88</v>
      </c>
      <c r="H32" s="21">
        <v>101</v>
      </c>
      <c r="I32" s="21">
        <v>111</v>
      </c>
      <c r="J32" s="21">
        <v>109</v>
      </c>
      <c r="K32" s="21">
        <v>119</v>
      </c>
      <c r="L32" s="21">
        <v>113</v>
      </c>
      <c r="M32" s="21">
        <v>132</v>
      </c>
      <c r="N32" s="19"/>
      <c r="O32" s="19"/>
      <c r="P32" s="19"/>
      <c r="Q32" s="19"/>
      <c r="R32" s="19"/>
      <c r="S32" s="19"/>
      <c r="T32" s="19"/>
    </row>
    <row r="33" spans="1:20" s="14" customFormat="1" ht="12.65" customHeight="1" x14ac:dyDescent="0.2">
      <c r="A33" s="20" t="s">
        <v>26</v>
      </c>
      <c r="B33" s="21">
        <v>7710</v>
      </c>
      <c r="C33" s="21">
        <v>7791</v>
      </c>
      <c r="D33" s="21">
        <v>7674</v>
      </c>
      <c r="E33" s="21">
        <v>7361</v>
      </c>
      <c r="F33" s="21">
        <v>7093</v>
      </c>
      <c r="G33" s="21">
        <v>6809</v>
      </c>
      <c r="H33" s="21">
        <v>6856</v>
      </c>
      <c r="I33" s="21">
        <v>7018</v>
      </c>
      <c r="J33" s="21">
        <v>7089</v>
      </c>
      <c r="K33" s="21">
        <v>6903</v>
      </c>
      <c r="L33" s="21">
        <v>6887</v>
      </c>
      <c r="M33" s="21">
        <v>7174</v>
      </c>
      <c r="N33" s="19"/>
      <c r="O33" s="19"/>
      <c r="P33" s="19"/>
      <c r="Q33" s="19"/>
      <c r="R33" s="19"/>
      <c r="S33" s="19"/>
      <c r="T33" s="19"/>
    </row>
    <row r="34" spans="1:20" s="14" customFormat="1" ht="12.65" customHeight="1" x14ac:dyDescent="0.2">
      <c r="A34" s="20" t="s">
        <v>27</v>
      </c>
      <c r="B34" s="21">
        <v>2278</v>
      </c>
      <c r="C34" s="21">
        <v>2148</v>
      </c>
      <c r="D34" s="21">
        <v>2145</v>
      </c>
      <c r="E34" s="21">
        <v>2697</v>
      </c>
      <c r="F34" s="21">
        <v>2624</v>
      </c>
      <c r="G34" s="21">
        <v>2048</v>
      </c>
      <c r="H34" s="21">
        <v>1816</v>
      </c>
      <c r="I34" s="21">
        <v>1820</v>
      </c>
      <c r="J34" s="21">
        <v>1818</v>
      </c>
      <c r="K34" s="21">
        <v>2273</v>
      </c>
      <c r="L34" s="21">
        <v>2543</v>
      </c>
      <c r="M34" s="21">
        <v>2224</v>
      </c>
      <c r="N34" s="19"/>
      <c r="O34" s="19"/>
      <c r="P34" s="19"/>
      <c r="Q34" s="19"/>
      <c r="R34" s="19"/>
      <c r="S34" s="19"/>
      <c r="T34" s="19"/>
    </row>
    <row r="35" spans="1:20" s="14" customFormat="1" ht="12.65" customHeight="1" x14ac:dyDescent="0.2">
      <c r="A35" s="20" t="s">
        <v>29</v>
      </c>
      <c r="B35" s="21">
        <v>4087</v>
      </c>
      <c r="C35" s="21">
        <v>4069</v>
      </c>
      <c r="D35" s="21">
        <v>3993</v>
      </c>
      <c r="E35" s="21">
        <v>3840</v>
      </c>
      <c r="F35" s="21">
        <v>3662</v>
      </c>
      <c r="G35" s="21">
        <v>3569</v>
      </c>
      <c r="H35" s="21">
        <v>3528</v>
      </c>
      <c r="I35" s="21">
        <v>3758</v>
      </c>
      <c r="J35" s="21">
        <v>3754</v>
      </c>
      <c r="K35" s="21">
        <v>3740</v>
      </c>
      <c r="L35" s="21">
        <v>3785</v>
      </c>
      <c r="M35" s="21">
        <v>3946</v>
      </c>
      <c r="N35" s="19"/>
      <c r="O35" s="19"/>
      <c r="P35" s="19"/>
      <c r="Q35" s="19"/>
      <c r="R35" s="19"/>
      <c r="S35" s="19"/>
      <c r="T35" s="19"/>
    </row>
    <row r="36" spans="1:20" s="14" customFormat="1" ht="12.6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65" customHeight="1" x14ac:dyDescent="0.2">
      <c r="A37" s="29" t="s">
        <v>39</v>
      </c>
      <c r="B37" s="30">
        <v>11025</v>
      </c>
      <c r="C37" s="30">
        <v>10952</v>
      </c>
      <c r="D37" s="30">
        <v>10661</v>
      </c>
      <c r="E37" s="30">
        <v>10206</v>
      </c>
      <c r="F37" s="30">
        <v>9733</v>
      </c>
      <c r="G37" s="30">
        <v>9452</v>
      </c>
      <c r="H37" s="30">
        <v>9594</v>
      </c>
      <c r="I37" s="30">
        <v>10032</v>
      </c>
      <c r="J37" s="30">
        <v>9997</v>
      </c>
      <c r="K37" s="30">
        <v>9999</v>
      </c>
      <c r="L37" s="30">
        <v>10166</v>
      </c>
      <c r="M37" s="30">
        <v>10405</v>
      </c>
      <c r="N37" s="19"/>
      <c r="O37" s="19"/>
      <c r="P37" s="19"/>
      <c r="Q37" s="19"/>
      <c r="R37" s="19"/>
      <c r="S37" s="19"/>
      <c r="T37" s="19"/>
    </row>
    <row r="38" spans="1:20" s="14" customFormat="1" ht="12.65" customHeight="1" x14ac:dyDescent="0.2">
      <c r="A38" s="20" t="s">
        <v>14</v>
      </c>
      <c r="B38" s="21">
        <v>6212</v>
      </c>
      <c r="C38" s="21">
        <v>6139</v>
      </c>
      <c r="D38" s="21">
        <v>6000</v>
      </c>
      <c r="E38" s="21">
        <v>5692</v>
      </c>
      <c r="F38" s="21">
        <v>5416</v>
      </c>
      <c r="G38" s="21">
        <v>5288</v>
      </c>
      <c r="H38" s="21">
        <v>5445</v>
      </c>
      <c r="I38" s="21">
        <v>5832</v>
      </c>
      <c r="J38" s="21">
        <v>5805</v>
      </c>
      <c r="K38" s="21">
        <v>5764</v>
      </c>
      <c r="L38" s="21">
        <v>5852</v>
      </c>
      <c r="M38" s="21">
        <v>5960</v>
      </c>
      <c r="N38" s="19"/>
      <c r="O38" s="19"/>
      <c r="P38" s="19"/>
      <c r="Q38" s="19"/>
      <c r="R38" s="19"/>
      <c r="S38" s="19"/>
      <c r="T38" s="19"/>
    </row>
    <row r="39" spans="1:20" s="14" customFormat="1" ht="12.65" customHeight="1" x14ac:dyDescent="0.2">
      <c r="A39" s="20" t="s">
        <v>15</v>
      </c>
      <c r="B39" s="21">
        <v>274</v>
      </c>
      <c r="C39" s="21">
        <v>289</v>
      </c>
      <c r="D39" s="21">
        <v>273</v>
      </c>
      <c r="E39" s="21">
        <v>256</v>
      </c>
      <c r="F39" s="21">
        <v>244</v>
      </c>
      <c r="G39" s="21">
        <v>215</v>
      </c>
      <c r="H39" s="21">
        <v>215</v>
      </c>
      <c r="I39" s="21">
        <v>212</v>
      </c>
      <c r="J39" s="21">
        <v>201</v>
      </c>
      <c r="K39" s="21">
        <v>194</v>
      </c>
      <c r="L39" s="21">
        <v>194</v>
      </c>
      <c r="M39" s="21">
        <v>203</v>
      </c>
      <c r="N39" s="19"/>
      <c r="O39" s="19"/>
      <c r="P39" s="19"/>
      <c r="Q39" s="19"/>
      <c r="R39" s="19"/>
      <c r="S39" s="19"/>
      <c r="T39" s="19"/>
    </row>
    <row r="40" spans="1:20" s="14" customFormat="1" ht="12.65" customHeight="1" x14ac:dyDescent="0.2">
      <c r="A40" s="20" t="s">
        <v>16</v>
      </c>
      <c r="B40" s="21">
        <v>1810</v>
      </c>
      <c r="C40" s="21">
        <v>1816</v>
      </c>
      <c r="D40" s="21">
        <v>1711</v>
      </c>
      <c r="E40" s="21">
        <v>1652</v>
      </c>
      <c r="F40" s="21">
        <v>1587</v>
      </c>
      <c r="G40" s="21">
        <v>1533</v>
      </c>
      <c r="H40" s="21">
        <v>1499</v>
      </c>
      <c r="I40" s="21">
        <v>1591</v>
      </c>
      <c r="J40" s="21">
        <v>1626</v>
      </c>
      <c r="K40" s="21">
        <v>1624</v>
      </c>
      <c r="L40" s="21">
        <v>1645</v>
      </c>
      <c r="M40" s="21">
        <v>1699</v>
      </c>
      <c r="N40" s="19"/>
      <c r="O40" s="19"/>
      <c r="P40" s="19"/>
      <c r="Q40" s="19"/>
      <c r="R40" s="19"/>
      <c r="S40" s="19"/>
      <c r="T40" s="19"/>
    </row>
    <row r="41" spans="1:20" s="14" customFormat="1" ht="12.65" customHeight="1" x14ac:dyDescent="0.2">
      <c r="A41" s="20" t="s">
        <v>17</v>
      </c>
      <c r="B41" s="21">
        <v>313</v>
      </c>
      <c r="C41" s="21">
        <v>308</v>
      </c>
      <c r="D41" s="21">
        <v>305</v>
      </c>
      <c r="E41" s="21">
        <v>294</v>
      </c>
      <c r="F41" s="21">
        <v>264</v>
      </c>
      <c r="G41" s="21">
        <v>260</v>
      </c>
      <c r="H41" s="21">
        <v>243</v>
      </c>
      <c r="I41" s="21">
        <v>213</v>
      </c>
      <c r="J41" s="21">
        <v>243</v>
      </c>
      <c r="K41" s="21">
        <v>299</v>
      </c>
      <c r="L41" s="21">
        <v>326</v>
      </c>
      <c r="M41" s="21">
        <v>326</v>
      </c>
      <c r="N41" s="19"/>
      <c r="O41" s="19"/>
      <c r="P41" s="19"/>
      <c r="Q41" s="19"/>
      <c r="R41" s="19"/>
      <c r="S41" s="19"/>
      <c r="T41" s="19"/>
    </row>
    <row r="42" spans="1:20" s="14" customFormat="1" ht="12.65" customHeight="1" x14ac:dyDescent="0.2">
      <c r="A42" s="20" t="s">
        <v>18</v>
      </c>
      <c r="B42" s="21">
        <v>438</v>
      </c>
      <c r="C42" s="21">
        <v>421</v>
      </c>
      <c r="D42" s="21">
        <v>418</v>
      </c>
      <c r="E42" s="21">
        <v>399</v>
      </c>
      <c r="F42" s="21">
        <v>387</v>
      </c>
      <c r="G42" s="21">
        <v>383</v>
      </c>
      <c r="H42" s="21">
        <v>401</v>
      </c>
      <c r="I42" s="21">
        <v>385</v>
      </c>
      <c r="J42" s="21">
        <v>378</v>
      </c>
      <c r="K42" s="21">
        <v>409</v>
      </c>
      <c r="L42" s="21">
        <v>453</v>
      </c>
      <c r="M42" s="21">
        <v>464</v>
      </c>
      <c r="N42" s="19"/>
      <c r="O42" s="19"/>
      <c r="P42" s="19"/>
      <c r="Q42" s="19"/>
      <c r="R42" s="19"/>
      <c r="S42" s="19"/>
      <c r="T42" s="19"/>
    </row>
    <row r="43" spans="1:20" s="14" customFormat="1" ht="12.65" customHeight="1" x14ac:dyDescent="0.2">
      <c r="A43" s="20" t="s">
        <v>20</v>
      </c>
      <c r="B43" s="21">
        <v>1978</v>
      </c>
      <c r="C43" s="21">
        <v>1979</v>
      </c>
      <c r="D43" s="21">
        <v>1954</v>
      </c>
      <c r="E43" s="21">
        <v>1913</v>
      </c>
      <c r="F43" s="21">
        <v>1835</v>
      </c>
      <c r="G43" s="21">
        <v>1773</v>
      </c>
      <c r="H43" s="21">
        <v>1791</v>
      </c>
      <c r="I43" s="21">
        <v>1799</v>
      </c>
      <c r="J43" s="21">
        <v>1744</v>
      </c>
      <c r="K43" s="21">
        <v>1709</v>
      </c>
      <c r="L43" s="21">
        <v>1696</v>
      </c>
      <c r="M43" s="21">
        <v>1753</v>
      </c>
      <c r="N43" s="19"/>
      <c r="O43" s="19"/>
      <c r="P43" s="19"/>
      <c r="Q43" s="19"/>
      <c r="R43" s="19"/>
      <c r="S43" s="19"/>
      <c r="T43" s="19"/>
    </row>
    <row r="44" spans="1:20" s="14" customFormat="1" ht="12.6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65" customHeight="1" x14ac:dyDescent="0.2">
      <c r="A45" s="29" t="s">
        <v>30</v>
      </c>
      <c r="B45" s="30">
        <v>8095</v>
      </c>
      <c r="C45" s="30">
        <v>8005</v>
      </c>
      <c r="D45" s="30">
        <v>7126</v>
      </c>
      <c r="E45" s="30">
        <v>6783</v>
      </c>
      <c r="F45" s="30">
        <v>6618</v>
      </c>
      <c r="G45" s="30">
        <v>6407</v>
      </c>
      <c r="H45" s="30">
        <v>6454</v>
      </c>
      <c r="I45" s="30">
        <v>6657</v>
      </c>
      <c r="J45" s="30">
        <v>6747</v>
      </c>
      <c r="K45" s="30">
        <v>7212</v>
      </c>
      <c r="L45" s="30">
        <v>8033</v>
      </c>
      <c r="M45" s="30">
        <v>8484</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row>
    <row r="48" spans="1:20" s="14" customFormat="1" ht="12.6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row>
    <row r="50" spans="1:20"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row>
    <row r="51" spans="1:20"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row>
    <row r="52" spans="1:20" s="14" customFormat="1" ht="12.6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6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6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6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6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6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6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6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6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6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65" customHeight="1" x14ac:dyDescent="0.2">
      <c r="A62" s="20"/>
      <c r="B62" s="19"/>
      <c r="C62" s="19"/>
      <c r="D62" s="19"/>
      <c r="E62" s="19"/>
      <c r="F62" s="19"/>
      <c r="G62" s="19"/>
      <c r="H62" s="19"/>
      <c r="I62" s="19"/>
      <c r="J62" s="19"/>
      <c r="K62" s="19"/>
      <c r="L62" s="19"/>
      <c r="M62" s="19"/>
      <c r="N62" s="19"/>
      <c r="O62" s="19"/>
      <c r="P62" s="19"/>
      <c r="Q62" s="19"/>
      <c r="R62" s="19"/>
      <c r="S62" s="19"/>
      <c r="T62" s="19"/>
    </row>
    <row r="63" spans="1:20" ht="12.65" customHeight="1" x14ac:dyDescent="0.25">
      <c r="A63" s="1"/>
      <c r="B63" s="4"/>
      <c r="C63" s="4"/>
      <c r="D63" s="4"/>
      <c r="E63" s="4"/>
      <c r="F63" s="4"/>
      <c r="G63" s="4"/>
      <c r="H63" s="4"/>
      <c r="I63" s="4"/>
      <c r="J63" s="4"/>
      <c r="K63" s="4"/>
      <c r="L63" s="4"/>
      <c r="M63" s="4"/>
      <c r="N63" s="4"/>
      <c r="O63" s="4"/>
      <c r="P63" s="4"/>
      <c r="Q63" s="4"/>
      <c r="R63" s="4"/>
      <c r="S63" s="4"/>
      <c r="T63" s="4"/>
    </row>
    <row r="64" spans="1:20" ht="12.65" customHeight="1" x14ac:dyDescent="0.25">
      <c r="A64" s="1"/>
      <c r="B64" s="4"/>
      <c r="C64" s="4"/>
      <c r="D64" s="4"/>
      <c r="E64" s="4"/>
      <c r="F64" s="4"/>
      <c r="G64" s="4"/>
      <c r="H64" s="4"/>
      <c r="I64" s="4"/>
      <c r="J64" s="4"/>
      <c r="K64" s="4"/>
      <c r="L64" s="4"/>
      <c r="M64" s="4"/>
      <c r="N64" s="4"/>
      <c r="O64" s="4"/>
      <c r="P64" s="4"/>
      <c r="Q64" s="4"/>
      <c r="R64" s="4"/>
      <c r="S64" s="4"/>
      <c r="T64" s="4"/>
    </row>
    <row r="65" spans="1:20" ht="12.65" customHeight="1" x14ac:dyDescent="0.25">
      <c r="A65" s="1"/>
      <c r="B65" s="4"/>
      <c r="C65" s="4"/>
      <c r="D65" s="4"/>
      <c r="E65" s="4"/>
      <c r="F65" s="4"/>
      <c r="G65" s="4"/>
      <c r="H65" s="4"/>
      <c r="I65" s="4"/>
      <c r="J65" s="4"/>
      <c r="K65" s="4"/>
      <c r="L65" s="4"/>
      <c r="M65" s="4"/>
      <c r="N65" s="4"/>
      <c r="O65" s="4"/>
      <c r="P65" s="4"/>
      <c r="Q65" s="4"/>
      <c r="R65" s="4"/>
      <c r="S65" s="4"/>
      <c r="T65" s="4"/>
    </row>
    <row r="66" spans="1:20" ht="12.65" customHeight="1" x14ac:dyDescent="0.25">
      <c r="A66" s="1"/>
      <c r="B66" s="4"/>
      <c r="C66" s="4"/>
      <c r="D66" s="4"/>
      <c r="E66" s="4"/>
      <c r="F66" s="4"/>
      <c r="G66" s="4"/>
      <c r="H66" s="4"/>
      <c r="I66" s="4"/>
      <c r="J66" s="4"/>
      <c r="K66" s="4"/>
      <c r="L66" s="4"/>
      <c r="M66" s="4"/>
      <c r="N66" s="4"/>
      <c r="O66" s="4"/>
      <c r="P66" s="4"/>
      <c r="Q66" s="4"/>
      <c r="R66" s="4"/>
      <c r="S66" s="4"/>
      <c r="T66" s="4"/>
    </row>
    <row r="67" spans="1:20" ht="12.65" customHeight="1" x14ac:dyDescent="0.25">
      <c r="A67" s="1"/>
      <c r="B67" s="4"/>
      <c r="C67" s="4"/>
      <c r="D67" s="4"/>
      <c r="E67" s="4"/>
      <c r="F67" s="4"/>
      <c r="G67" s="4"/>
      <c r="H67" s="4"/>
      <c r="I67" s="4"/>
      <c r="J67" s="4"/>
      <c r="K67" s="4"/>
      <c r="L67" s="4"/>
      <c r="M67" s="4"/>
      <c r="N67" s="4"/>
      <c r="O67" s="4"/>
      <c r="P67" s="4"/>
      <c r="Q67" s="4"/>
      <c r="R67" s="4"/>
      <c r="S67" s="4"/>
      <c r="T67" s="4"/>
    </row>
    <row r="68" spans="1:20" ht="12.65" customHeight="1" x14ac:dyDescent="0.25">
      <c r="A68" s="1"/>
      <c r="B68" s="4"/>
      <c r="C68" s="4"/>
      <c r="D68" s="4"/>
      <c r="E68" s="4"/>
      <c r="F68" s="4"/>
      <c r="G68" s="4"/>
      <c r="H68" s="4"/>
      <c r="I68" s="4"/>
      <c r="J68" s="4"/>
      <c r="K68" s="4"/>
      <c r="L68" s="4"/>
      <c r="M68" s="4"/>
      <c r="N68" s="4"/>
      <c r="O68" s="4"/>
      <c r="P68" s="4"/>
      <c r="Q68" s="4"/>
      <c r="R68" s="4"/>
      <c r="S68" s="4"/>
      <c r="T68" s="4"/>
    </row>
    <row r="69" spans="1:20" ht="12.65" customHeight="1" x14ac:dyDescent="0.25">
      <c r="A69" s="1"/>
      <c r="B69" s="4"/>
      <c r="C69" s="4"/>
      <c r="D69" s="4"/>
      <c r="E69" s="4"/>
      <c r="F69" s="4"/>
      <c r="G69" s="4"/>
      <c r="H69" s="4"/>
      <c r="I69" s="4"/>
      <c r="J69" s="4"/>
      <c r="K69" s="4"/>
      <c r="L69" s="4"/>
      <c r="M69" s="4"/>
      <c r="N69" s="4"/>
      <c r="O69" s="4"/>
      <c r="P69" s="4"/>
      <c r="Q69" s="4"/>
      <c r="R69" s="4"/>
      <c r="S69" s="4"/>
      <c r="T69" s="4"/>
    </row>
    <row r="70" spans="1:20" ht="12.65" customHeight="1" x14ac:dyDescent="0.25">
      <c r="A70" s="1"/>
      <c r="B70" s="4"/>
      <c r="C70" s="4"/>
      <c r="D70" s="4"/>
      <c r="E70" s="4"/>
      <c r="F70" s="4"/>
      <c r="G70" s="4"/>
      <c r="H70" s="4"/>
      <c r="I70" s="4"/>
      <c r="J70" s="4"/>
      <c r="K70" s="4"/>
      <c r="L70" s="4"/>
      <c r="M70" s="4"/>
      <c r="N70" s="4"/>
      <c r="O70" s="4"/>
      <c r="P70" s="4"/>
      <c r="Q70" s="4"/>
      <c r="R70" s="4"/>
      <c r="S70" s="4"/>
      <c r="T70" s="4"/>
    </row>
    <row r="71" spans="1:20" ht="12.65" customHeight="1" x14ac:dyDescent="0.25">
      <c r="A71" s="1"/>
      <c r="B71" s="4"/>
      <c r="C71" s="4"/>
      <c r="D71" s="4"/>
      <c r="E71" s="4"/>
      <c r="F71" s="4"/>
      <c r="G71" s="4"/>
      <c r="H71" s="4"/>
      <c r="I71" s="4"/>
      <c r="J71" s="4"/>
      <c r="K71" s="4"/>
      <c r="L71" s="4"/>
      <c r="M71" s="4"/>
      <c r="N71" s="4"/>
      <c r="O71" s="4"/>
      <c r="P71" s="4"/>
      <c r="Q71" s="4"/>
      <c r="R71" s="4"/>
      <c r="S71" s="4"/>
      <c r="T71" s="4"/>
    </row>
    <row r="72" spans="1:20" ht="12.65" customHeight="1" x14ac:dyDescent="0.25">
      <c r="A72" s="1"/>
      <c r="B72" s="4"/>
      <c r="C72" s="4"/>
      <c r="D72" s="4"/>
      <c r="E72" s="4"/>
      <c r="F72" s="4"/>
      <c r="G72" s="4"/>
      <c r="H72" s="4"/>
      <c r="I72" s="4"/>
      <c r="J72" s="4"/>
      <c r="K72" s="4"/>
      <c r="L72" s="4"/>
      <c r="M72" s="4"/>
      <c r="N72" s="4"/>
      <c r="O72" s="4"/>
      <c r="P72" s="4"/>
      <c r="Q72" s="4"/>
      <c r="R72" s="4"/>
      <c r="S72" s="4"/>
      <c r="T72" s="4"/>
    </row>
    <row r="73" spans="1:20" ht="12.65" customHeight="1" x14ac:dyDescent="0.25">
      <c r="A73" s="1"/>
      <c r="B73" s="4"/>
      <c r="C73" s="4"/>
      <c r="D73" s="4"/>
      <c r="E73" s="4"/>
      <c r="F73" s="4"/>
      <c r="G73" s="4"/>
      <c r="H73" s="4"/>
      <c r="I73" s="4"/>
      <c r="J73" s="4"/>
      <c r="K73" s="4"/>
      <c r="L73" s="4"/>
      <c r="M73" s="4"/>
      <c r="N73" s="4"/>
      <c r="O73" s="4"/>
      <c r="P73" s="4"/>
      <c r="Q73" s="4"/>
      <c r="R73" s="4"/>
      <c r="S73" s="4"/>
      <c r="T73" s="4"/>
    </row>
    <row r="74" spans="1:20" ht="12.65" customHeight="1" x14ac:dyDescent="0.25">
      <c r="A74" s="1"/>
      <c r="B74" s="4"/>
      <c r="C74" s="4"/>
      <c r="D74" s="4"/>
      <c r="E74" s="4"/>
      <c r="F74" s="4"/>
      <c r="G74" s="4"/>
      <c r="H74" s="4"/>
      <c r="I74" s="4"/>
      <c r="J74" s="4"/>
      <c r="K74" s="4"/>
      <c r="L74" s="4"/>
      <c r="M74" s="4"/>
      <c r="N74" s="4"/>
      <c r="O74" s="4"/>
      <c r="P74" s="4"/>
      <c r="Q74" s="4"/>
      <c r="R74" s="4"/>
      <c r="S74" s="4"/>
      <c r="T74" s="4"/>
    </row>
    <row r="75" spans="1:20" ht="12.65" customHeight="1" x14ac:dyDescent="0.25">
      <c r="A75" s="1"/>
      <c r="B75" s="4"/>
      <c r="C75" s="4"/>
      <c r="D75" s="4"/>
      <c r="E75" s="4"/>
      <c r="F75" s="4"/>
      <c r="G75" s="4"/>
      <c r="H75" s="4"/>
      <c r="I75" s="4"/>
      <c r="J75" s="4"/>
      <c r="K75" s="4"/>
      <c r="L75" s="4"/>
      <c r="M75" s="4"/>
      <c r="N75" s="4"/>
      <c r="O75" s="4"/>
      <c r="P75" s="4"/>
      <c r="Q75" s="4"/>
      <c r="R75" s="4"/>
      <c r="S75" s="4"/>
      <c r="T75" s="4"/>
    </row>
    <row r="76" spans="1:20" ht="12.65" customHeight="1" x14ac:dyDescent="0.25">
      <c r="A76" s="1"/>
      <c r="B76" s="4"/>
      <c r="C76" s="4"/>
      <c r="D76" s="4"/>
      <c r="E76" s="4"/>
      <c r="F76" s="4"/>
      <c r="G76" s="4"/>
      <c r="H76" s="4"/>
      <c r="I76" s="4"/>
      <c r="J76" s="4"/>
      <c r="K76" s="4"/>
      <c r="L76" s="4"/>
      <c r="M76" s="4"/>
      <c r="N76" s="4"/>
      <c r="O76" s="4"/>
      <c r="P76" s="4"/>
      <c r="Q76" s="4"/>
      <c r="R76" s="4"/>
      <c r="S76" s="4"/>
      <c r="T76" s="4"/>
    </row>
    <row r="77" spans="1:20" ht="12.65" customHeight="1" x14ac:dyDescent="0.25">
      <c r="A77" s="1"/>
      <c r="B77" s="4"/>
      <c r="C77" s="4"/>
      <c r="D77" s="4"/>
      <c r="E77" s="4"/>
      <c r="F77" s="4"/>
      <c r="G77" s="4"/>
      <c r="H77" s="4"/>
      <c r="I77" s="4"/>
      <c r="J77" s="4"/>
      <c r="K77" s="4"/>
      <c r="L77" s="4"/>
      <c r="M77" s="4"/>
      <c r="N77" s="4"/>
      <c r="O77" s="4"/>
      <c r="P77" s="4"/>
      <c r="Q77" s="4"/>
      <c r="R77" s="4"/>
      <c r="S77" s="4"/>
      <c r="T77" s="4"/>
    </row>
    <row r="78" spans="1:20" ht="12.65" customHeight="1" x14ac:dyDescent="0.25">
      <c r="A78" s="1"/>
      <c r="B78" s="4"/>
      <c r="C78" s="4"/>
      <c r="D78" s="4"/>
      <c r="E78" s="4"/>
      <c r="F78" s="4"/>
      <c r="G78" s="4"/>
      <c r="H78" s="4"/>
      <c r="I78" s="4"/>
      <c r="J78" s="4"/>
      <c r="K78" s="4"/>
      <c r="L78" s="4"/>
      <c r="M78" s="4"/>
      <c r="N78" s="4"/>
      <c r="O78" s="4"/>
      <c r="P78" s="4"/>
      <c r="Q78" s="4"/>
      <c r="R78" s="4"/>
      <c r="S78" s="4"/>
      <c r="T78" s="4"/>
    </row>
    <row r="79" spans="1:20" ht="12.65" customHeight="1" x14ac:dyDescent="0.25">
      <c r="A79" s="1"/>
      <c r="B79" s="4"/>
      <c r="C79" s="4"/>
      <c r="D79" s="4"/>
      <c r="E79" s="4"/>
      <c r="F79" s="4"/>
      <c r="G79" s="4"/>
      <c r="H79" s="4"/>
      <c r="I79" s="4"/>
      <c r="J79" s="4"/>
      <c r="K79" s="4"/>
      <c r="L79" s="4"/>
      <c r="M79" s="4"/>
      <c r="N79" s="4"/>
      <c r="O79" s="4"/>
      <c r="P79" s="4"/>
      <c r="Q79" s="4"/>
      <c r="R79" s="4"/>
      <c r="S79" s="4"/>
      <c r="T79" s="4"/>
    </row>
    <row r="80" spans="1:20" ht="12.65" customHeight="1" x14ac:dyDescent="0.25">
      <c r="A80" s="1"/>
      <c r="B80" s="4"/>
      <c r="C80" s="4"/>
      <c r="D80" s="4"/>
      <c r="E80" s="4"/>
      <c r="F80" s="4"/>
      <c r="G80" s="4"/>
      <c r="H80" s="4"/>
      <c r="I80" s="4"/>
      <c r="J80" s="4"/>
      <c r="K80" s="4"/>
      <c r="L80" s="4"/>
      <c r="M80" s="4"/>
      <c r="N80" s="4"/>
      <c r="O80" s="4"/>
      <c r="P80" s="4"/>
      <c r="Q80" s="4"/>
      <c r="R80" s="4"/>
      <c r="S80" s="4"/>
      <c r="T80" s="4"/>
    </row>
    <row r="81" spans="1:20" ht="12.65" customHeight="1" x14ac:dyDescent="0.25">
      <c r="A81" s="1"/>
      <c r="B81" s="4"/>
      <c r="C81" s="4"/>
      <c r="D81" s="4"/>
      <c r="E81" s="4"/>
      <c r="F81" s="4"/>
      <c r="G81" s="4"/>
      <c r="H81" s="4"/>
      <c r="I81" s="4"/>
      <c r="J81" s="4"/>
      <c r="K81" s="4"/>
      <c r="L81" s="4"/>
      <c r="M81" s="4"/>
      <c r="N81" s="4"/>
      <c r="O81" s="4"/>
      <c r="P81" s="4"/>
      <c r="Q81" s="4"/>
      <c r="R81" s="4"/>
      <c r="S81" s="4"/>
      <c r="T81" s="4"/>
    </row>
    <row r="82" spans="1:20" ht="12.65" customHeight="1" x14ac:dyDescent="0.25">
      <c r="A82" s="1"/>
      <c r="B82" s="4"/>
      <c r="C82" s="4"/>
      <c r="D82" s="4"/>
      <c r="E82" s="4"/>
      <c r="F82" s="4"/>
      <c r="G82" s="4"/>
      <c r="H82" s="4"/>
      <c r="I82" s="4"/>
      <c r="J82" s="4"/>
      <c r="K82" s="4"/>
      <c r="L82" s="4"/>
      <c r="M82" s="4"/>
      <c r="N82" s="4"/>
      <c r="O82" s="4"/>
      <c r="P82" s="4"/>
      <c r="Q82" s="4"/>
      <c r="R82" s="4"/>
      <c r="S82" s="4"/>
      <c r="T82" s="4"/>
    </row>
    <row r="83" spans="1:20" ht="12.65" customHeight="1" x14ac:dyDescent="0.25">
      <c r="A83" s="1"/>
      <c r="B83" s="4"/>
      <c r="C83" s="4"/>
      <c r="D83" s="4"/>
      <c r="E83" s="4"/>
      <c r="F83" s="4"/>
      <c r="G83" s="4"/>
      <c r="H83" s="4"/>
      <c r="I83" s="4"/>
      <c r="J83" s="4"/>
      <c r="K83" s="4"/>
      <c r="L83" s="4"/>
      <c r="M83" s="4"/>
      <c r="N83" s="4"/>
      <c r="O83" s="4"/>
      <c r="P83" s="4"/>
      <c r="Q83" s="4"/>
      <c r="R83" s="4"/>
      <c r="S83" s="4"/>
      <c r="T83" s="4"/>
    </row>
    <row r="84" spans="1:20" ht="12.65" customHeight="1" x14ac:dyDescent="0.25">
      <c r="A84" s="1"/>
      <c r="B84" s="4"/>
      <c r="C84" s="4"/>
      <c r="D84" s="4"/>
      <c r="E84" s="4"/>
      <c r="F84" s="4"/>
      <c r="G84" s="4"/>
      <c r="H84" s="4"/>
      <c r="I84" s="4"/>
      <c r="J84" s="4"/>
      <c r="K84" s="4"/>
      <c r="L84" s="4"/>
      <c r="M84" s="4"/>
      <c r="N84" s="4"/>
      <c r="O84" s="4"/>
      <c r="P84" s="4"/>
      <c r="Q84" s="4"/>
      <c r="R84" s="4"/>
      <c r="S84" s="4"/>
      <c r="T84" s="4"/>
    </row>
    <row r="85" spans="1:20" ht="12.65" customHeight="1" x14ac:dyDescent="0.25">
      <c r="A85" s="1"/>
      <c r="B85" s="4"/>
      <c r="C85" s="4"/>
      <c r="D85" s="4"/>
      <c r="E85" s="4"/>
      <c r="F85" s="4"/>
      <c r="G85" s="4"/>
      <c r="H85" s="4"/>
      <c r="I85" s="4"/>
      <c r="J85" s="4"/>
      <c r="K85" s="4"/>
      <c r="L85" s="4"/>
      <c r="M85" s="4"/>
      <c r="N85" s="4"/>
      <c r="O85" s="4"/>
      <c r="P85" s="4"/>
      <c r="Q85" s="4"/>
      <c r="R85" s="4"/>
      <c r="S85" s="4"/>
      <c r="T85" s="4"/>
    </row>
    <row r="86" spans="1:20" ht="12.65" customHeight="1" x14ac:dyDescent="0.25">
      <c r="A86" s="1"/>
      <c r="B86" s="4"/>
      <c r="C86" s="4"/>
      <c r="D86" s="4"/>
      <c r="E86" s="4"/>
      <c r="F86" s="4"/>
      <c r="G86" s="4"/>
      <c r="H86" s="4"/>
      <c r="I86" s="4"/>
      <c r="J86" s="4"/>
      <c r="K86" s="4"/>
      <c r="L86" s="4"/>
      <c r="M86" s="4"/>
      <c r="N86" s="4"/>
      <c r="O86" s="4"/>
      <c r="P86" s="4"/>
      <c r="Q86" s="4"/>
      <c r="R86" s="4"/>
      <c r="S86" s="4"/>
      <c r="T86" s="4"/>
    </row>
    <row r="87" spans="1:20" ht="12.65" customHeight="1" x14ac:dyDescent="0.25">
      <c r="A87" s="1"/>
      <c r="B87" s="4"/>
      <c r="C87" s="4"/>
      <c r="D87" s="4"/>
      <c r="E87" s="4"/>
      <c r="F87" s="4"/>
      <c r="G87" s="4"/>
      <c r="H87" s="4"/>
      <c r="I87" s="4"/>
      <c r="J87" s="4"/>
      <c r="K87" s="4"/>
      <c r="L87" s="4"/>
      <c r="M87" s="4"/>
      <c r="N87" s="4"/>
      <c r="O87" s="4"/>
      <c r="P87" s="4"/>
      <c r="Q87" s="4"/>
      <c r="R87" s="4"/>
      <c r="S87" s="4"/>
      <c r="T87" s="4"/>
    </row>
    <row r="88" spans="1:20" ht="12.65" customHeight="1" x14ac:dyDescent="0.25">
      <c r="A88" s="1"/>
      <c r="B88" s="4"/>
      <c r="C88" s="4"/>
      <c r="D88" s="4"/>
      <c r="E88" s="4"/>
      <c r="F88" s="4"/>
      <c r="G88" s="4"/>
      <c r="H88" s="4"/>
      <c r="I88" s="4"/>
      <c r="J88" s="4"/>
      <c r="K88" s="4"/>
      <c r="L88" s="4"/>
      <c r="M88" s="4"/>
      <c r="N88" s="4"/>
      <c r="O88" s="4"/>
      <c r="P88" s="4"/>
      <c r="Q88" s="4"/>
      <c r="R88" s="4"/>
      <c r="S88" s="4"/>
      <c r="T88" s="4"/>
    </row>
    <row r="89" spans="1:20" ht="12.65" customHeight="1" x14ac:dyDescent="0.25">
      <c r="A89" s="1"/>
      <c r="B89" s="4"/>
      <c r="C89" s="4"/>
      <c r="D89" s="4"/>
      <c r="E89" s="4"/>
      <c r="F89" s="4"/>
      <c r="G89" s="4"/>
      <c r="H89" s="4"/>
      <c r="I89" s="4"/>
      <c r="J89" s="4"/>
      <c r="K89" s="4"/>
      <c r="L89" s="4"/>
      <c r="M89" s="4"/>
      <c r="N89" s="4"/>
      <c r="O89" s="4"/>
      <c r="P89" s="4"/>
      <c r="Q89" s="4"/>
      <c r="R89" s="4"/>
      <c r="S89" s="4"/>
      <c r="T89" s="4"/>
    </row>
    <row r="90" spans="1:20" ht="12.65" customHeight="1" x14ac:dyDescent="0.25">
      <c r="A90" s="1"/>
      <c r="B90" s="4"/>
      <c r="C90" s="4"/>
      <c r="D90" s="4"/>
      <c r="E90" s="4"/>
      <c r="F90" s="4"/>
      <c r="G90" s="4"/>
      <c r="H90" s="4"/>
      <c r="I90" s="4"/>
      <c r="J90" s="4"/>
      <c r="K90" s="4"/>
      <c r="L90" s="4"/>
      <c r="M90" s="4"/>
      <c r="N90" s="4"/>
      <c r="O90" s="4"/>
      <c r="P90" s="4"/>
      <c r="Q90" s="4"/>
      <c r="R90" s="4"/>
      <c r="S90" s="4"/>
      <c r="T90" s="4"/>
    </row>
    <row r="91" spans="1:20" ht="12.65" customHeight="1" x14ac:dyDescent="0.25">
      <c r="A91" s="1"/>
      <c r="B91" s="4"/>
      <c r="C91" s="4"/>
      <c r="D91" s="4"/>
      <c r="E91" s="4"/>
      <c r="F91" s="4"/>
      <c r="G91" s="4"/>
      <c r="H91" s="4"/>
      <c r="I91" s="4"/>
      <c r="J91" s="4"/>
      <c r="K91" s="4"/>
      <c r="L91" s="4"/>
      <c r="M91" s="4"/>
      <c r="N91" s="4"/>
      <c r="O91" s="4"/>
      <c r="P91" s="4"/>
      <c r="Q91" s="4"/>
      <c r="R91" s="4"/>
      <c r="S91" s="4"/>
      <c r="T91" s="4"/>
    </row>
    <row r="92" spans="1:20" ht="12.65" customHeight="1" x14ac:dyDescent="0.25">
      <c r="A92" s="1"/>
      <c r="B92" s="4"/>
      <c r="C92" s="4"/>
      <c r="D92" s="4"/>
      <c r="E92" s="4"/>
      <c r="F92" s="4"/>
      <c r="G92" s="4"/>
      <c r="H92" s="4"/>
      <c r="I92" s="4"/>
      <c r="J92" s="4"/>
      <c r="K92" s="4"/>
      <c r="L92" s="4"/>
      <c r="M92" s="4"/>
      <c r="N92" s="4"/>
      <c r="O92" s="4"/>
      <c r="P92" s="4"/>
      <c r="Q92" s="4"/>
      <c r="R92" s="4"/>
      <c r="S92" s="4"/>
      <c r="T92" s="4"/>
    </row>
    <row r="93" spans="1:20" ht="12.65" customHeight="1" x14ac:dyDescent="0.25">
      <c r="A93" s="1"/>
      <c r="B93" s="4"/>
      <c r="C93" s="4"/>
      <c r="D93" s="4"/>
      <c r="E93" s="4"/>
      <c r="F93" s="4"/>
      <c r="G93" s="4"/>
      <c r="H93" s="4"/>
      <c r="I93" s="4"/>
      <c r="J93" s="4"/>
      <c r="K93" s="4"/>
      <c r="L93" s="4"/>
      <c r="M93" s="4"/>
      <c r="N93" s="4"/>
      <c r="O93" s="4"/>
      <c r="P93" s="4"/>
      <c r="Q93" s="4"/>
      <c r="R93" s="4"/>
      <c r="S93" s="4"/>
      <c r="T93" s="4"/>
    </row>
    <row r="94" spans="1:20" ht="12.6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5"/>
  <dimension ref="A1:AA94"/>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45</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3"/>
      <c r="R4" s="13"/>
      <c r="S4" s="13"/>
      <c r="T4" s="13"/>
      <c r="U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7"/>
      <c r="Q6" s="18"/>
      <c r="R6" s="18"/>
      <c r="S6" s="18"/>
      <c r="T6" s="18"/>
      <c r="U6" s="18"/>
    </row>
    <row r="7" spans="1:27" s="14" customFormat="1" ht="12.65" customHeight="1" x14ac:dyDescent="0.2">
      <c r="A7" s="29" t="s">
        <v>40</v>
      </c>
      <c r="B7" s="30">
        <v>168163</v>
      </c>
      <c r="C7" s="30">
        <v>165979</v>
      </c>
      <c r="D7" s="30">
        <v>160849</v>
      </c>
      <c r="E7" s="30">
        <v>155061</v>
      </c>
      <c r="F7" s="30">
        <v>148816</v>
      </c>
      <c r="G7" s="30">
        <v>144103</v>
      </c>
      <c r="H7" s="30">
        <v>143125</v>
      </c>
      <c r="I7" s="30">
        <v>145923</v>
      </c>
      <c r="J7" s="30">
        <v>146341</v>
      </c>
      <c r="K7" s="30">
        <v>147911</v>
      </c>
      <c r="L7" s="30">
        <v>152409</v>
      </c>
      <c r="M7" s="30">
        <v>158416</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40233</v>
      </c>
      <c r="C9" s="30">
        <v>39817</v>
      </c>
      <c r="D9" s="30">
        <v>38726</v>
      </c>
      <c r="E9" s="30">
        <v>38387</v>
      </c>
      <c r="F9" s="30">
        <v>37590</v>
      </c>
      <c r="G9" s="30">
        <v>36745</v>
      </c>
      <c r="H9" s="30">
        <v>36723</v>
      </c>
      <c r="I9" s="30">
        <v>37533</v>
      </c>
      <c r="J9" s="30">
        <v>37922</v>
      </c>
      <c r="K9" s="30">
        <v>38840</v>
      </c>
      <c r="L9" s="30">
        <v>39933</v>
      </c>
      <c r="M9" s="30">
        <v>41575</v>
      </c>
      <c r="N9" s="19"/>
      <c r="O9" s="19"/>
      <c r="P9" s="19"/>
      <c r="Q9" s="19"/>
      <c r="R9" s="19"/>
      <c r="S9" s="19"/>
      <c r="T9" s="19"/>
      <c r="U9" s="19"/>
      <c r="V9" s="19"/>
      <c r="W9" s="19"/>
      <c r="X9" s="19"/>
      <c r="Y9" s="19"/>
      <c r="Z9" s="19"/>
      <c r="AA9" s="19"/>
    </row>
    <row r="10" spans="1:27" s="14" customFormat="1" ht="12.65" customHeight="1" x14ac:dyDescent="0.2">
      <c r="A10" s="20" t="s">
        <v>31</v>
      </c>
      <c r="B10" s="21">
        <v>18176</v>
      </c>
      <c r="C10" s="21">
        <v>18324</v>
      </c>
      <c r="D10" s="21">
        <v>18280</v>
      </c>
      <c r="E10" s="21">
        <v>18007</v>
      </c>
      <c r="F10" s="21">
        <v>17610</v>
      </c>
      <c r="G10" s="21">
        <v>17288</v>
      </c>
      <c r="H10" s="21">
        <v>17214</v>
      </c>
      <c r="I10" s="21">
        <v>17562</v>
      </c>
      <c r="J10" s="21">
        <v>17497</v>
      </c>
      <c r="K10" s="21">
        <v>17613</v>
      </c>
      <c r="L10" s="21">
        <v>18216</v>
      </c>
      <c r="M10" s="21">
        <v>18703</v>
      </c>
      <c r="N10" s="19"/>
      <c r="O10" s="19"/>
      <c r="P10" s="19"/>
      <c r="Q10" s="19"/>
      <c r="R10" s="19"/>
      <c r="S10" s="19"/>
      <c r="T10" s="19"/>
      <c r="U10" s="19"/>
      <c r="V10" s="19"/>
      <c r="W10" s="19"/>
      <c r="X10" s="19"/>
      <c r="Y10" s="19"/>
      <c r="Z10" s="19"/>
      <c r="AA10" s="19"/>
    </row>
    <row r="11" spans="1:27" s="14" customFormat="1" ht="12.65" customHeight="1" x14ac:dyDescent="0.2">
      <c r="A11" s="20" t="s">
        <v>32</v>
      </c>
      <c r="B11" s="21">
        <v>6645</v>
      </c>
      <c r="C11" s="21">
        <v>6134</v>
      </c>
      <c r="D11" s="21">
        <v>5246</v>
      </c>
      <c r="E11" s="21">
        <v>5175</v>
      </c>
      <c r="F11" s="21">
        <v>4812</v>
      </c>
      <c r="G11" s="21">
        <v>4191</v>
      </c>
      <c r="H11" s="21">
        <v>4022</v>
      </c>
      <c r="I11" s="21">
        <v>4305</v>
      </c>
      <c r="J11" s="21">
        <v>4609</v>
      </c>
      <c r="K11" s="21">
        <v>5132</v>
      </c>
      <c r="L11" s="21">
        <v>5675</v>
      </c>
      <c r="M11" s="21">
        <v>6766</v>
      </c>
      <c r="N11" s="19"/>
      <c r="O11" s="19"/>
      <c r="P11" s="19"/>
      <c r="Q11" s="19"/>
      <c r="R11" s="19"/>
      <c r="S11" s="19"/>
      <c r="T11" s="19"/>
      <c r="U11" s="19"/>
      <c r="V11" s="19"/>
      <c r="W11" s="19"/>
      <c r="X11" s="19"/>
      <c r="Y11" s="19"/>
      <c r="Z11" s="19"/>
      <c r="AA11" s="19"/>
    </row>
    <row r="12" spans="1:27" s="14" customFormat="1" ht="12.65" customHeight="1" x14ac:dyDescent="0.2">
      <c r="A12" s="20" t="s">
        <v>34</v>
      </c>
      <c r="B12" s="21">
        <v>15412</v>
      </c>
      <c r="C12" s="21">
        <v>15359</v>
      </c>
      <c r="D12" s="21">
        <v>15200</v>
      </c>
      <c r="E12" s="21">
        <v>15205</v>
      </c>
      <c r="F12" s="21">
        <v>15168</v>
      </c>
      <c r="G12" s="21">
        <v>15266</v>
      </c>
      <c r="H12" s="21">
        <v>15487</v>
      </c>
      <c r="I12" s="21">
        <v>15666</v>
      </c>
      <c r="J12" s="21">
        <v>15816</v>
      </c>
      <c r="K12" s="21">
        <v>16095</v>
      </c>
      <c r="L12" s="21">
        <v>16042</v>
      </c>
      <c r="M12" s="21">
        <v>16106</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33234</v>
      </c>
      <c r="C14" s="30">
        <v>32653</v>
      </c>
      <c r="D14" s="30">
        <v>31324</v>
      </c>
      <c r="E14" s="30">
        <v>29640</v>
      </c>
      <c r="F14" s="30">
        <v>27907</v>
      </c>
      <c r="G14" s="30">
        <v>26565</v>
      </c>
      <c r="H14" s="30">
        <v>26448</v>
      </c>
      <c r="I14" s="30">
        <v>27182</v>
      </c>
      <c r="J14" s="30">
        <v>27323</v>
      </c>
      <c r="K14" s="30">
        <v>27539</v>
      </c>
      <c r="L14" s="30">
        <v>28613</v>
      </c>
      <c r="M14" s="30">
        <v>30249</v>
      </c>
      <c r="N14" s="19"/>
      <c r="O14" s="19"/>
      <c r="P14" s="19"/>
      <c r="Q14" s="19"/>
      <c r="R14" s="19"/>
      <c r="S14" s="19"/>
      <c r="T14" s="19"/>
      <c r="U14" s="19"/>
      <c r="V14" s="19"/>
      <c r="W14" s="19"/>
      <c r="X14" s="19"/>
      <c r="Y14" s="19"/>
      <c r="Z14" s="19"/>
      <c r="AA14" s="19"/>
    </row>
    <row r="15" spans="1:27" s="14" customFormat="1" ht="12.65" customHeight="1" x14ac:dyDescent="0.2">
      <c r="A15" s="20" t="s">
        <v>13</v>
      </c>
      <c r="B15" s="21">
        <v>17613</v>
      </c>
      <c r="C15" s="21">
        <v>17225</v>
      </c>
      <c r="D15" s="21">
        <v>16556</v>
      </c>
      <c r="E15" s="21">
        <v>15674</v>
      </c>
      <c r="F15" s="21">
        <v>14708</v>
      </c>
      <c r="G15" s="21">
        <v>13803</v>
      </c>
      <c r="H15" s="21">
        <v>13415</v>
      </c>
      <c r="I15" s="21">
        <v>13762</v>
      </c>
      <c r="J15" s="21">
        <v>14097</v>
      </c>
      <c r="K15" s="21">
        <v>14503</v>
      </c>
      <c r="L15" s="21">
        <v>15209</v>
      </c>
      <c r="M15" s="21">
        <v>15986</v>
      </c>
      <c r="N15" s="19"/>
      <c r="O15" s="19"/>
      <c r="P15" s="19"/>
      <c r="Q15" s="19"/>
      <c r="R15" s="19"/>
      <c r="S15" s="19"/>
      <c r="T15" s="19"/>
      <c r="U15" s="19"/>
      <c r="V15" s="19"/>
      <c r="W15" s="19"/>
      <c r="X15" s="19"/>
      <c r="Y15" s="19"/>
      <c r="Z15" s="19"/>
      <c r="AA15" s="19"/>
    </row>
    <row r="16" spans="1:27" s="14" customFormat="1" ht="12.65" customHeight="1" x14ac:dyDescent="0.2">
      <c r="A16" s="20" t="s">
        <v>21</v>
      </c>
      <c r="B16" s="21">
        <v>4194</v>
      </c>
      <c r="C16" s="21">
        <v>4123</v>
      </c>
      <c r="D16" s="21">
        <v>3894</v>
      </c>
      <c r="E16" s="21">
        <v>3656</v>
      </c>
      <c r="F16" s="21">
        <v>3406</v>
      </c>
      <c r="G16" s="21">
        <v>3326</v>
      </c>
      <c r="H16" s="21">
        <v>3378</v>
      </c>
      <c r="I16" s="21">
        <v>3532</v>
      </c>
      <c r="J16" s="21">
        <v>3499</v>
      </c>
      <c r="K16" s="21">
        <v>3608</v>
      </c>
      <c r="L16" s="21">
        <v>3704</v>
      </c>
      <c r="M16" s="21">
        <v>4037</v>
      </c>
      <c r="N16" s="19"/>
      <c r="O16" s="19"/>
      <c r="P16" s="19"/>
      <c r="Q16" s="19"/>
      <c r="R16" s="19"/>
      <c r="S16" s="19"/>
      <c r="T16" s="19"/>
      <c r="U16" s="19"/>
      <c r="V16" s="19"/>
      <c r="W16" s="19"/>
      <c r="X16" s="19"/>
      <c r="Y16" s="19"/>
      <c r="Z16" s="19"/>
      <c r="AA16" s="19"/>
    </row>
    <row r="17" spans="1:27" s="14" customFormat="1" ht="12.65" customHeight="1" x14ac:dyDescent="0.2">
      <c r="A17" s="20" t="s">
        <v>22</v>
      </c>
      <c r="B17" s="21">
        <v>5327</v>
      </c>
      <c r="C17" s="21">
        <v>5242</v>
      </c>
      <c r="D17" s="21">
        <v>5037</v>
      </c>
      <c r="E17" s="21">
        <v>4785</v>
      </c>
      <c r="F17" s="21">
        <v>4560</v>
      </c>
      <c r="G17" s="21">
        <v>4413</v>
      </c>
      <c r="H17" s="21">
        <v>4462</v>
      </c>
      <c r="I17" s="21">
        <v>4648</v>
      </c>
      <c r="J17" s="21">
        <v>4506</v>
      </c>
      <c r="K17" s="21">
        <v>4333</v>
      </c>
      <c r="L17" s="21">
        <v>4511</v>
      </c>
      <c r="M17" s="21">
        <v>4803</v>
      </c>
      <c r="N17" s="19"/>
      <c r="O17" s="19"/>
      <c r="P17" s="19"/>
      <c r="Q17" s="19"/>
      <c r="R17" s="19"/>
      <c r="S17" s="19"/>
      <c r="T17" s="19"/>
      <c r="U17" s="19"/>
      <c r="V17" s="19"/>
      <c r="W17" s="19"/>
      <c r="X17" s="19"/>
      <c r="Y17" s="19"/>
      <c r="Z17" s="19"/>
      <c r="AA17" s="19"/>
    </row>
    <row r="18" spans="1:27" s="14" customFormat="1" ht="12.65" customHeight="1" x14ac:dyDescent="0.2">
      <c r="A18" s="20" t="s">
        <v>33</v>
      </c>
      <c r="B18" s="21">
        <v>4288</v>
      </c>
      <c r="C18" s="21">
        <v>4256</v>
      </c>
      <c r="D18" s="21">
        <v>4158</v>
      </c>
      <c r="E18" s="21">
        <v>3942</v>
      </c>
      <c r="F18" s="21">
        <v>3737</v>
      </c>
      <c r="G18" s="21">
        <v>3580</v>
      </c>
      <c r="H18" s="21">
        <v>3636</v>
      </c>
      <c r="I18" s="21">
        <v>3719</v>
      </c>
      <c r="J18" s="21">
        <v>3697</v>
      </c>
      <c r="K18" s="21">
        <v>3634</v>
      </c>
      <c r="L18" s="21">
        <v>3728</v>
      </c>
      <c r="M18" s="21">
        <v>3896</v>
      </c>
      <c r="N18" s="19"/>
      <c r="O18" s="19"/>
      <c r="P18" s="19"/>
      <c r="Q18" s="19"/>
      <c r="R18" s="19"/>
      <c r="S18" s="19"/>
      <c r="T18" s="19"/>
      <c r="U18" s="19"/>
      <c r="V18" s="19"/>
      <c r="W18" s="19"/>
      <c r="X18" s="19"/>
      <c r="Y18" s="19"/>
      <c r="Z18" s="19"/>
      <c r="AA18" s="19"/>
    </row>
    <row r="19" spans="1:27" s="14" customFormat="1" ht="12.65" customHeight="1" x14ac:dyDescent="0.2">
      <c r="A19" s="20" t="s">
        <v>35</v>
      </c>
      <c r="B19" s="21">
        <v>1812</v>
      </c>
      <c r="C19" s="21">
        <v>1807</v>
      </c>
      <c r="D19" s="21">
        <v>1679</v>
      </c>
      <c r="E19" s="21">
        <v>1583</v>
      </c>
      <c r="F19" s="21">
        <v>1496</v>
      </c>
      <c r="G19" s="21">
        <v>1443</v>
      </c>
      <c r="H19" s="21">
        <v>1557</v>
      </c>
      <c r="I19" s="21">
        <v>1521</v>
      </c>
      <c r="J19" s="21">
        <v>1524</v>
      </c>
      <c r="K19" s="21">
        <v>1461</v>
      </c>
      <c r="L19" s="21">
        <v>1461</v>
      </c>
      <c r="M19" s="21">
        <v>1527</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21407</v>
      </c>
      <c r="C21" s="30">
        <v>21273</v>
      </c>
      <c r="D21" s="30">
        <v>20854</v>
      </c>
      <c r="E21" s="30">
        <v>19705</v>
      </c>
      <c r="F21" s="30">
        <v>18966</v>
      </c>
      <c r="G21" s="30">
        <v>18705</v>
      </c>
      <c r="H21" s="30">
        <v>18735</v>
      </c>
      <c r="I21" s="30">
        <v>19077</v>
      </c>
      <c r="J21" s="30">
        <v>19039</v>
      </c>
      <c r="K21" s="30">
        <v>18853</v>
      </c>
      <c r="L21" s="30">
        <v>19235</v>
      </c>
      <c r="M21" s="30">
        <v>20178</v>
      </c>
      <c r="N21" s="19"/>
      <c r="O21" s="19"/>
      <c r="P21" s="19"/>
      <c r="Q21" s="19"/>
      <c r="R21" s="19"/>
      <c r="S21" s="19"/>
      <c r="T21" s="19"/>
      <c r="U21" s="19"/>
      <c r="V21" s="19"/>
      <c r="W21" s="19"/>
      <c r="X21" s="19"/>
      <c r="Y21" s="19"/>
      <c r="Z21" s="19"/>
      <c r="AA21" s="19"/>
    </row>
    <row r="22" spans="1:27" s="14" customFormat="1" ht="12.65" customHeight="1" x14ac:dyDescent="0.2">
      <c r="A22" s="20" t="s">
        <v>23</v>
      </c>
      <c r="B22" s="21">
        <v>4854</v>
      </c>
      <c r="C22" s="21">
        <v>4813</v>
      </c>
      <c r="D22" s="21">
        <v>4716</v>
      </c>
      <c r="E22" s="21">
        <v>4525</v>
      </c>
      <c r="F22" s="21">
        <v>4324</v>
      </c>
      <c r="G22" s="21">
        <v>4348</v>
      </c>
      <c r="H22" s="21">
        <v>4302</v>
      </c>
      <c r="I22" s="21">
        <v>4394</v>
      </c>
      <c r="J22" s="21">
        <v>4387</v>
      </c>
      <c r="K22" s="21">
        <v>4244</v>
      </c>
      <c r="L22" s="21">
        <v>4310</v>
      </c>
      <c r="M22" s="21">
        <v>4464</v>
      </c>
      <c r="N22" s="19"/>
      <c r="O22" s="19"/>
      <c r="P22" s="19"/>
      <c r="Q22" s="19"/>
      <c r="R22" s="19"/>
      <c r="S22" s="19"/>
      <c r="T22" s="19"/>
      <c r="U22" s="19"/>
      <c r="V22" s="19"/>
      <c r="W22" s="19"/>
      <c r="X22" s="19"/>
      <c r="Y22" s="19"/>
      <c r="Z22" s="19"/>
      <c r="AA22" s="19"/>
    </row>
    <row r="23" spans="1:27" s="14" customFormat="1" ht="12.65" customHeight="1" x14ac:dyDescent="0.2">
      <c r="A23" s="20" t="s">
        <v>24</v>
      </c>
      <c r="B23" s="21">
        <v>4855</v>
      </c>
      <c r="C23" s="21">
        <v>4906</v>
      </c>
      <c r="D23" s="21">
        <v>4818</v>
      </c>
      <c r="E23" s="21">
        <v>4565</v>
      </c>
      <c r="F23" s="21">
        <v>4564</v>
      </c>
      <c r="G23" s="21">
        <v>4450</v>
      </c>
      <c r="H23" s="21">
        <v>4569</v>
      </c>
      <c r="I23" s="21">
        <v>4538</v>
      </c>
      <c r="J23" s="21">
        <v>4521</v>
      </c>
      <c r="K23" s="21">
        <v>4486</v>
      </c>
      <c r="L23" s="21">
        <v>4715</v>
      </c>
      <c r="M23" s="21">
        <v>5073</v>
      </c>
      <c r="N23" s="19"/>
      <c r="O23" s="19"/>
      <c r="P23" s="19"/>
      <c r="Q23" s="19"/>
      <c r="R23" s="19"/>
      <c r="S23" s="19"/>
      <c r="T23" s="19"/>
      <c r="U23" s="19"/>
      <c r="V23" s="19"/>
      <c r="W23" s="19"/>
      <c r="X23" s="19"/>
      <c r="Y23" s="19"/>
      <c r="Z23" s="19"/>
      <c r="AA23" s="19"/>
    </row>
    <row r="24" spans="1:27" s="14" customFormat="1" ht="12.65" customHeight="1" x14ac:dyDescent="0.2">
      <c r="A24" s="20" t="s">
        <v>28</v>
      </c>
      <c r="B24" s="21">
        <v>11698</v>
      </c>
      <c r="C24" s="21">
        <v>11554</v>
      </c>
      <c r="D24" s="21">
        <v>11320</v>
      </c>
      <c r="E24" s="21">
        <v>10615</v>
      </c>
      <c r="F24" s="21">
        <v>10078</v>
      </c>
      <c r="G24" s="21">
        <v>9907</v>
      </c>
      <c r="H24" s="21">
        <v>9864</v>
      </c>
      <c r="I24" s="21">
        <v>10145</v>
      </c>
      <c r="J24" s="21">
        <v>10131</v>
      </c>
      <c r="K24" s="21">
        <v>10123</v>
      </c>
      <c r="L24" s="21">
        <v>10210</v>
      </c>
      <c r="M24" s="21">
        <v>10641</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36280</v>
      </c>
      <c r="C26" s="30">
        <v>36088</v>
      </c>
      <c r="D26" s="30">
        <v>35331</v>
      </c>
      <c r="E26" s="30">
        <v>33751</v>
      </c>
      <c r="F26" s="30">
        <v>32224</v>
      </c>
      <c r="G26" s="30">
        <v>31328</v>
      </c>
      <c r="H26" s="30">
        <v>30510</v>
      </c>
      <c r="I26" s="30">
        <v>30482</v>
      </c>
      <c r="J26" s="30">
        <v>30433</v>
      </c>
      <c r="K26" s="30">
        <v>30265</v>
      </c>
      <c r="L26" s="30">
        <v>30784</v>
      </c>
      <c r="M26" s="30">
        <v>31350</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17682</v>
      </c>
      <c r="C28" s="30">
        <v>17332</v>
      </c>
      <c r="D28" s="30">
        <v>16761</v>
      </c>
      <c r="E28" s="30">
        <v>16708</v>
      </c>
      <c r="F28" s="30">
        <v>16072</v>
      </c>
      <c r="G28" s="30">
        <v>15066</v>
      </c>
      <c r="H28" s="30">
        <v>14856</v>
      </c>
      <c r="I28" s="30">
        <v>15200</v>
      </c>
      <c r="J28" s="30">
        <v>15206</v>
      </c>
      <c r="K28" s="30">
        <v>15456</v>
      </c>
      <c r="L28" s="30">
        <v>15970</v>
      </c>
      <c r="M28" s="30">
        <v>16371</v>
      </c>
      <c r="N28" s="19"/>
      <c r="O28" s="19"/>
      <c r="P28" s="19"/>
      <c r="Q28" s="19"/>
      <c r="R28" s="19"/>
      <c r="S28" s="19"/>
      <c r="T28" s="19"/>
      <c r="U28" s="19"/>
      <c r="V28" s="19"/>
      <c r="W28" s="19"/>
      <c r="X28" s="19"/>
      <c r="Y28" s="19"/>
      <c r="Z28" s="19"/>
      <c r="AA28" s="19"/>
    </row>
    <row r="29" spans="1:27" s="14" customFormat="1" ht="12.65" customHeight="1" x14ac:dyDescent="0.2">
      <c r="A29" s="20" t="s">
        <v>19</v>
      </c>
      <c r="B29" s="21">
        <v>605</v>
      </c>
      <c r="C29" s="21">
        <v>574</v>
      </c>
      <c r="D29" s="21">
        <v>516</v>
      </c>
      <c r="E29" s="21">
        <v>473</v>
      </c>
      <c r="F29" s="21">
        <v>472</v>
      </c>
      <c r="G29" s="21">
        <v>427</v>
      </c>
      <c r="H29" s="21">
        <v>421</v>
      </c>
      <c r="I29" s="21">
        <v>446</v>
      </c>
      <c r="J29" s="21">
        <v>469</v>
      </c>
      <c r="K29" s="21">
        <v>448</v>
      </c>
      <c r="L29" s="21">
        <v>497</v>
      </c>
      <c r="M29" s="21">
        <v>529</v>
      </c>
      <c r="N29" s="19"/>
      <c r="O29" s="19"/>
      <c r="P29" s="19"/>
      <c r="Q29" s="19"/>
      <c r="R29" s="19"/>
      <c r="S29" s="19"/>
      <c r="T29" s="19"/>
      <c r="U29" s="19"/>
      <c r="V29" s="19"/>
      <c r="W29" s="19"/>
      <c r="X29" s="19"/>
      <c r="Y29" s="19"/>
      <c r="Z29" s="19"/>
      <c r="AA29" s="19"/>
    </row>
    <row r="30" spans="1:27" s="14" customFormat="1" ht="12.65" customHeight="1" x14ac:dyDescent="0.2">
      <c r="A30" s="20" t="s">
        <v>25</v>
      </c>
      <c r="B30" s="21">
        <v>1491</v>
      </c>
      <c r="C30" s="21">
        <v>1483</v>
      </c>
      <c r="D30" s="21">
        <v>1445</v>
      </c>
      <c r="E30" s="21">
        <v>1425</v>
      </c>
      <c r="F30" s="21">
        <v>1354</v>
      </c>
      <c r="G30" s="21">
        <v>1312</v>
      </c>
      <c r="H30" s="21">
        <v>1171</v>
      </c>
      <c r="I30" s="21">
        <v>1228</v>
      </c>
      <c r="J30" s="21">
        <v>1215</v>
      </c>
      <c r="K30" s="21">
        <v>1234</v>
      </c>
      <c r="L30" s="21">
        <v>1296</v>
      </c>
      <c r="M30" s="21">
        <v>1374</v>
      </c>
      <c r="N30" s="19"/>
      <c r="O30" s="19"/>
      <c r="P30" s="19"/>
      <c r="Q30" s="19"/>
      <c r="R30" s="19"/>
      <c r="S30" s="19"/>
      <c r="T30" s="19"/>
      <c r="U30" s="19"/>
      <c r="V30" s="19"/>
      <c r="W30" s="19"/>
      <c r="X30" s="19"/>
      <c r="Y30" s="19"/>
      <c r="Z30" s="19"/>
      <c r="AA30" s="19"/>
    </row>
    <row r="31" spans="1:27" s="14" customFormat="1" ht="12.65" customHeight="1" x14ac:dyDescent="0.2">
      <c r="A31" s="20" t="s">
        <v>42</v>
      </c>
      <c r="B31" s="21">
        <v>666</v>
      </c>
      <c r="C31" s="21">
        <v>690</v>
      </c>
      <c r="D31" s="21">
        <v>685</v>
      </c>
      <c r="E31" s="21">
        <v>647</v>
      </c>
      <c r="F31" s="21">
        <v>596</v>
      </c>
      <c r="G31" s="21">
        <v>593</v>
      </c>
      <c r="H31" s="21">
        <v>642</v>
      </c>
      <c r="I31" s="21">
        <v>635</v>
      </c>
      <c r="J31" s="21">
        <v>622</v>
      </c>
      <c r="K31" s="21">
        <v>622</v>
      </c>
      <c r="L31" s="21">
        <v>663</v>
      </c>
      <c r="M31" s="21">
        <v>671</v>
      </c>
      <c r="N31" s="19"/>
      <c r="O31" s="19"/>
      <c r="P31" s="19"/>
      <c r="Q31" s="19"/>
      <c r="R31" s="19"/>
      <c r="S31" s="19"/>
      <c r="T31" s="19"/>
      <c r="U31" s="19"/>
      <c r="V31" s="19"/>
      <c r="W31" s="19"/>
      <c r="X31" s="19"/>
      <c r="Y31" s="19"/>
      <c r="Z31" s="19"/>
      <c r="AA31" s="19"/>
    </row>
    <row r="32" spans="1:27" s="14" customFormat="1" ht="12.65" customHeight="1" x14ac:dyDescent="0.2">
      <c r="A32" s="20" t="s">
        <v>43</v>
      </c>
      <c r="B32" s="21">
        <v>151</v>
      </c>
      <c r="C32" s="21">
        <v>143</v>
      </c>
      <c r="D32" s="21">
        <v>147</v>
      </c>
      <c r="E32" s="21">
        <v>132</v>
      </c>
      <c r="F32" s="21">
        <v>119</v>
      </c>
      <c r="G32" s="21">
        <v>110</v>
      </c>
      <c r="H32" s="21">
        <v>102</v>
      </c>
      <c r="I32" s="21">
        <v>109</v>
      </c>
      <c r="J32" s="21">
        <v>102</v>
      </c>
      <c r="K32" s="21">
        <v>98</v>
      </c>
      <c r="L32" s="21">
        <v>117</v>
      </c>
      <c r="M32" s="21">
        <v>119</v>
      </c>
      <c r="N32" s="19"/>
      <c r="O32" s="19"/>
      <c r="P32" s="19"/>
      <c r="Q32" s="19"/>
      <c r="R32" s="19"/>
      <c r="S32" s="19"/>
      <c r="T32" s="19"/>
      <c r="U32" s="19"/>
      <c r="V32" s="19"/>
      <c r="W32" s="19"/>
      <c r="X32" s="19"/>
      <c r="Y32" s="19"/>
      <c r="Z32" s="19"/>
      <c r="AA32" s="19"/>
    </row>
    <row r="33" spans="1:27" s="14" customFormat="1" ht="12.65" customHeight="1" x14ac:dyDescent="0.2">
      <c r="A33" s="20" t="s">
        <v>26</v>
      </c>
      <c r="B33" s="21">
        <v>8139</v>
      </c>
      <c r="C33" s="21">
        <v>8012</v>
      </c>
      <c r="D33" s="21">
        <v>7845</v>
      </c>
      <c r="E33" s="21">
        <v>7794</v>
      </c>
      <c r="F33" s="21">
        <v>7453</v>
      </c>
      <c r="G33" s="21">
        <v>7073</v>
      </c>
      <c r="H33" s="21">
        <v>7068</v>
      </c>
      <c r="I33" s="21">
        <v>7246</v>
      </c>
      <c r="J33" s="21">
        <v>7197</v>
      </c>
      <c r="K33" s="21">
        <v>7111</v>
      </c>
      <c r="L33" s="21">
        <v>7272</v>
      </c>
      <c r="M33" s="21">
        <v>7523</v>
      </c>
      <c r="N33" s="19"/>
      <c r="O33" s="19"/>
      <c r="P33" s="19"/>
      <c r="Q33" s="19"/>
      <c r="R33" s="19"/>
      <c r="S33" s="19"/>
      <c r="T33" s="19"/>
      <c r="U33" s="19"/>
      <c r="V33" s="19"/>
      <c r="W33" s="19"/>
      <c r="X33" s="19"/>
      <c r="Y33" s="19"/>
      <c r="Z33" s="19"/>
      <c r="AA33" s="19"/>
    </row>
    <row r="34" spans="1:27" s="14" customFormat="1" ht="12.65" customHeight="1" x14ac:dyDescent="0.2">
      <c r="A34" s="20" t="s">
        <v>27</v>
      </c>
      <c r="B34" s="21">
        <v>2393</v>
      </c>
      <c r="C34" s="21">
        <v>2201</v>
      </c>
      <c r="D34" s="21">
        <v>1975</v>
      </c>
      <c r="E34" s="21">
        <v>2295</v>
      </c>
      <c r="F34" s="21">
        <v>2305</v>
      </c>
      <c r="G34" s="21">
        <v>1928</v>
      </c>
      <c r="H34" s="21">
        <v>1812</v>
      </c>
      <c r="I34" s="21">
        <v>1812</v>
      </c>
      <c r="J34" s="21">
        <v>1837</v>
      </c>
      <c r="K34" s="21">
        <v>2126</v>
      </c>
      <c r="L34" s="21">
        <v>2361</v>
      </c>
      <c r="M34" s="21">
        <v>2208</v>
      </c>
      <c r="N34" s="19"/>
      <c r="O34" s="19"/>
      <c r="P34" s="19"/>
      <c r="Q34" s="19"/>
      <c r="R34" s="19"/>
      <c r="S34" s="19"/>
      <c r="T34" s="19"/>
      <c r="U34" s="19"/>
      <c r="V34" s="19"/>
      <c r="W34" s="19"/>
      <c r="X34" s="19"/>
      <c r="Y34" s="19"/>
      <c r="Z34" s="19"/>
      <c r="AA34" s="19"/>
    </row>
    <row r="35" spans="1:27" s="14" customFormat="1" ht="12.65" customHeight="1" x14ac:dyDescent="0.2">
      <c r="A35" s="20" t="s">
        <v>29</v>
      </c>
      <c r="B35" s="21">
        <v>4237</v>
      </c>
      <c r="C35" s="21">
        <v>4229</v>
      </c>
      <c r="D35" s="21">
        <v>4148</v>
      </c>
      <c r="E35" s="21">
        <v>3942</v>
      </c>
      <c r="F35" s="21">
        <v>3773</v>
      </c>
      <c r="G35" s="21">
        <v>3623</v>
      </c>
      <c r="H35" s="21">
        <v>3640</v>
      </c>
      <c r="I35" s="21">
        <v>3724</v>
      </c>
      <c r="J35" s="21">
        <v>3764</v>
      </c>
      <c r="K35" s="21">
        <v>3817</v>
      </c>
      <c r="L35" s="21">
        <v>3764</v>
      </c>
      <c r="M35" s="21">
        <v>3947</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11568</v>
      </c>
      <c r="C37" s="30">
        <v>11335</v>
      </c>
      <c r="D37" s="30">
        <v>11061</v>
      </c>
      <c r="E37" s="30">
        <v>10570</v>
      </c>
      <c r="F37" s="30">
        <v>10066</v>
      </c>
      <c r="G37" s="30">
        <v>9769</v>
      </c>
      <c r="H37" s="30">
        <v>9876</v>
      </c>
      <c r="I37" s="30">
        <v>10253</v>
      </c>
      <c r="J37" s="30">
        <v>10102</v>
      </c>
      <c r="K37" s="30">
        <v>10140</v>
      </c>
      <c r="L37" s="30">
        <v>10338</v>
      </c>
      <c r="M37" s="30">
        <v>10794</v>
      </c>
      <c r="N37" s="19"/>
      <c r="O37" s="19"/>
      <c r="P37" s="19"/>
      <c r="Q37" s="19"/>
      <c r="R37" s="19"/>
      <c r="S37" s="19"/>
      <c r="T37" s="19"/>
      <c r="U37" s="19"/>
      <c r="V37" s="19"/>
      <c r="W37" s="19"/>
      <c r="X37" s="19"/>
      <c r="Y37" s="19"/>
      <c r="Z37" s="19"/>
      <c r="AA37" s="19"/>
    </row>
    <row r="38" spans="1:27" s="14" customFormat="1" ht="12.65" customHeight="1" x14ac:dyDescent="0.2">
      <c r="A38" s="20" t="s">
        <v>14</v>
      </c>
      <c r="B38" s="21">
        <v>6584</v>
      </c>
      <c r="C38" s="21">
        <v>6478</v>
      </c>
      <c r="D38" s="21">
        <v>6303</v>
      </c>
      <c r="E38" s="21">
        <v>6007</v>
      </c>
      <c r="F38" s="21">
        <v>5741</v>
      </c>
      <c r="G38" s="21">
        <v>5629</v>
      </c>
      <c r="H38" s="21">
        <v>5712</v>
      </c>
      <c r="I38" s="21">
        <v>5877</v>
      </c>
      <c r="J38" s="21">
        <v>5710</v>
      </c>
      <c r="K38" s="21">
        <v>5681</v>
      </c>
      <c r="L38" s="21">
        <v>5738</v>
      </c>
      <c r="M38" s="21">
        <v>6004</v>
      </c>
      <c r="N38" s="19"/>
      <c r="O38" s="19"/>
      <c r="P38" s="19"/>
      <c r="Q38" s="19"/>
      <c r="R38" s="19"/>
      <c r="S38" s="19"/>
      <c r="T38" s="19"/>
      <c r="U38" s="19"/>
      <c r="V38" s="19"/>
      <c r="W38" s="19"/>
      <c r="X38" s="19"/>
      <c r="Y38" s="19"/>
      <c r="Z38" s="19"/>
      <c r="AA38" s="19"/>
    </row>
    <row r="39" spans="1:27" s="14" customFormat="1" ht="12.65" customHeight="1" x14ac:dyDescent="0.2">
      <c r="A39" s="20" t="s">
        <v>15</v>
      </c>
      <c r="B39" s="21">
        <v>268</v>
      </c>
      <c r="C39" s="21">
        <v>251</v>
      </c>
      <c r="D39" s="21">
        <v>234</v>
      </c>
      <c r="E39" s="21">
        <v>201</v>
      </c>
      <c r="F39" s="21">
        <v>167</v>
      </c>
      <c r="G39" s="21">
        <v>153</v>
      </c>
      <c r="H39" s="21">
        <v>156</v>
      </c>
      <c r="I39" s="21">
        <v>182</v>
      </c>
      <c r="J39" s="21">
        <v>181</v>
      </c>
      <c r="K39" s="21">
        <v>223</v>
      </c>
      <c r="L39" s="21">
        <v>231</v>
      </c>
      <c r="M39" s="21">
        <v>259</v>
      </c>
      <c r="N39" s="19"/>
      <c r="O39" s="19"/>
      <c r="P39" s="19"/>
      <c r="Q39" s="19"/>
      <c r="R39" s="19"/>
      <c r="S39" s="19"/>
      <c r="T39" s="19"/>
      <c r="U39" s="19"/>
      <c r="V39" s="19"/>
      <c r="W39" s="19"/>
      <c r="X39" s="19"/>
      <c r="Y39" s="19"/>
      <c r="Z39" s="19"/>
      <c r="AA39" s="19"/>
    </row>
    <row r="40" spans="1:27" s="14" customFormat="1" ht="12.65" customHeight="1" x14ac:dyDescent="0.2">
      <c r="A40" s="20" t="s">
        <v>16</v>
      </c>
      <c r="B40" s="21">
        <v>1725</v>
      </c>
      <c r="C40" s="21">
        <v>1713</v>
      </c>
      <c r="D40" s="21">
        <v>1696</v>
      </c>
      <c r="E40" s="21">
        <v>1637</v>
      </c>
      <c r="F40" s="21">
        <v>1508</v>
      </c>
      <c r="G40" s="21">
        <v>1484</v>
      </c>
      <c r="H40" s="21">
        <v>1440</v>
      </c>
      <c r="I40" s="21">
        <v>1599</v>
      </c>
      <c r="J40" s="21">
        <v>1635</v>
      </c>
      <c r="K40" s="21">
        <v>1666</v>
      </c>
      <c r="L40" s="21">
        <v>1696</v>
      </c>
      <c r="M40" s="21">
        <v>1765</v>
      </c>
      <c r="N40" s="19"/>
      <c r="O40" s="19"/>
      <c r="P40" s="19"/>
      <c r="Q40" s="19"/>
      <c r="R40" s="19"/>
      <c r="S40" s="19"/>
      <c r="T40" s="19"/>
      <c r="U40" s="19"/>
      <c r="V40" s="19"/>
      <c r="W40" s="19"/>
      <c r="X40" s="19"/>
      <c r="Y40" s="19"/>
      <c r="Z40" s="19"/>
      <c r="AA40" s="19"/>
    </row>
    <row r="41" spans="1:27" s="14" customFormat="1" ht="12.65" customHeight="1" x14ac:dyDescent="0.2">
      <c r="A41" s="20" t="s">
        <v>17</v>
      </c>
      <c r="B41" s="21">
        <v>362</v>
      </c>
      <c r="C41" s="21">
        <v>344</v>
      </c>
      <c r="D41" s="21">
        <v>328</v>
      </c>
      <c r="E41" s="21">
        <v>298</v>
      </c>
      <c r="F41" s="21">
        <v>285</v>
      </c>
      <c r="G41" s="21">
        <v>244</v>
      </c>
      <c r="H41" s="21">
        <v>254</v>
      </c>
      <c r="I41" s="21">
        <v>256</v>
      </c>
      <c r="J41" s="21">
        <v>275</v>
      </c>
      <c r="K41" s="21">
        <v>275</v>
      </c>
      <c r="L41" s="21">
        <v>315</v>
      </c>
      <c r="M41" s="21">
        <v>303</v>
      </c>
      <c r="N41" s="19"/>
      <c r="O41" s="19"/>
      <c r="P41" s="19"/>
      <c r="Q41" s="19"/>
      <c r="R41" s="19"/>
      <c r="S41" s="19"/>
      <c r="T41" s="19"/>
      <c r="U41" s="19"/>
      <c r="V41" s="19"/>
      <c r="W41" s="19"/>
      <c r="X41" s="19"/>
      <c r="Y41" s="19"/>
      <c r="Z41" s="19"/>
      <c r="AA41" s="19"/>
    </row>
    <row r="42" spans="1:27" s="14" customFormat="1" ht="12.65" customHeight="1" x14ac:dyDescent="0.2">
      <c r="A42" s="20" t="s">
        <v>18</v>
      </c>
      <c r="B42" s="21">
        <v>477</v>
      </c>
      <c r="C42" s="21">
        <v>422</v>
      </c>
      <c r="D42" s="21">
        <v>418</v>
      </c>
      <c r="E42" s="21">
        <v>380</v>
      </c>
      <c r="F42" s="21">
        <v>387</v>
      </c>
      <c r="G42" s="21">
        <v>368</v>
      </c>
      <c r="H42" s="21">
        <v>371</v>
      </c>
      <c r="I42" s="21">
        <v>387</v>
      </c>
      <c r="J42" s="21">
        <v>379</v>
      </c>
      <c r="K42" s="21">
        <v>410</v>
      </c>
      <c r="L42" s="21">
        <v>432</v>
      </c>
      <c r="M42" s="21">
        <v>460</v>
      </c>
      <c r="N42" s="19"/>
      <c r="O42" s="19"/>
      <c r="P42" s="19"/>
      <c r="Q42" s="19"/>
      <c r="R42" s="19"/>
      <c r="S42" s="19"/>
      <c r="T42" s="19"/>
      <c r="U42" s="19"/>
      <c r="V42" s="19"/>
      <c r="W42" s="19"/>
      <c r="X42" s="19"/>
      <c r="Y42" s="19"/>
      <c r="Z42" s="19"/>
      <c r="AA42" s="19"/>
    </row>
    <row r="43" spans="1:27" s="14" customFormat="1" ht="12.65" customHeight="1" x14ac:dyDescent="0.2">
      <c r="A43" s="20" t="s">
        <v>20</v>
      </c>
      <c r="B43" s="21">
        <v>2152</v>
      </c>
      <c r="C43" s="21">
        <v>2127</v>
      </c>
      <c r="D43" s="21">
        <v>2082</v>
      </c>
      <c r="E43" s="21">
        <v>2047</v>
      </c>
      <c r="F43" s="21">
        <v>1978</v>
      </c>
      <c r="G43" s="21">
        <v>1891</v>
      </c>
      <c r="H43" s="21">
        <v>1943</v>
      </c>
      <c r="I43" s="21">
        <v>1952</v>
      </c>
      <c r="J43" s="21">
        <v>1922</v>
      </c>
      <c r="K43" s="21">
        <v>1885</v>
      </c>
      <c r="L43" s="21">
        <v>1926</v>
      </c>
      <c r="M43" s="21">
        <v>2003</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7759</v>
      </c>
      <c r="C45" s="30">
        <v>7481</v>
      </c>
      <c r="D45" s="30">
        <v>6792</v>
      </c>
      <c r="E45" s="30">
        <v>6300</v>
      </c>
      <c r="F45" s="30">
        <v>5991</v>
      </c>
      <c r="G45" s="30">
        <v>5925</v>
      </c>
      <c r="H45" s="30">
        <v>5977</v>
      </c>
      <c r="I45" s="30">
        <v>6196</v>
      </c>
      <c r="J45" s="30">
        <v>6316</v>
      </c>
      <c r="K45" s="30">
        <v>6818</v>
      </c>
      <c r="L45" s="30">
        <v>7536</v>
      </c>
      <c r="M45" s="30">
        <v>7899</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sheetData>
  <phoneticPr fontId="0" type="noConversion"/>
  <conditionalFormatting sqref="B45:M45 B28:M35 B26:M26 B21:M24 B14:M19 B9:M12 B7:M7 B37:M43">
    <cfRule type="cellIs" dxfId="31"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2"/>
  <sheetViews>
    <sheetView showGridLines="0" showZeros="0" tabSelected="1" zoomScaleNormal="100" workbookViewId="0">
      <selection activeCell="G14" sqref="G14"/>
    </sheetView>
  </sheetViews>
  <sheetFormatPr defaultColWidth="6.796875" defaultRowHeight="12.65" customHeight="1" x14ac:dyDescent="0.25"/>
  <cols>
    <col min="1" max="1" width="15.19921875" style="2" customWidth="1"/>
    <col min="2" max="13" width="8.5" style="2" customWidth="1"/>
    <col min="14" max="16384" width="6.796875" style="2"/>
  </cols>
  <sheetData>
    <row r="1" spans="1:13" ht="12.65" customHeight="1" x14ac:dyDescent="0.25">
      <c r="A1" s="7" t="s">
        <v>112</v>
      </c>
      <c r="B1" s="1"/>
      <c r="C1" s="1"/>
      <c r="F1" s="9"/>
      <c r="M1" s="8" t="s">
        <v>104</v>
      </c>
    </row>
    <row r="2" spans="1:13" ht="3.75" customHeight="1" x14ac:dyDescent="0.25">
      <c r="A2" s="5"/>
      <c r="B2" s="5"/>
      <c r="C2" s="5"/>
      <c r="D2" s="6"/>
      <c r="E2" s="6"/>
      <c r="F2" s="6"/>
      <c r="G2" s="6"/>
      <c r="H2" s="6"/>
      <c r="I2" s="6"/>
      <c r="J2" s="6"/>
      <c r="K2" s="6"/>
      <c r="L2" s="6"/>
      <c r="M2" s="6"/>
    </row>
    <row r="3" spans="1:13" ht="3.75" customHeight="1" x14ac:dyDescent="0.25">
      <c r="B3" s="10"/>
      <c r="C3" s="10"/>
      <c r="D3" s="10"/>
      <c r="E3" s="10"/>
      <c r="F3" s="10"/>
      <c r="G3" s="10"/>
      <c r="H3" s="10"/>
      <c r="I3" s="10"/>
      <c r="J3" s="10"/>
      <c r="K3" s="10"/>
      <c r="L3" s="10"/>
    </row>
    <row r="4" spans="1:13"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row>
    <row r="5" spans="1:13" s="14" customFormat="1" ht="3.75" customHeight="1" x14ac:dyDescent="0.2">
      <c r="A5" s="15"/>
      <c r="B5" s="16"/>
      <c r="C5" s="16"/>
      <c r="D5" s="16"/>
      <c r="E5" s="16"/>
      <c r="F5" s="16"/>
      <c r="G5" s="16"/>
      <c r="H5" s="16"/>
      <c r="I5" s="16"/>
      <c r="J5" s="16"/>
      <c r="K5" s="16"/>
      <c r="L5" s="16"/>
      <c r="M5" s="15"/>
    </row>
    <row r="6" spans="1:13" s="14" customFormat="1" ht="3.75" customHeight="1" x14ac:dyDescent="0.2">
      <c r="B6" s="17"/>
      <c r="C6" s="17"/>
      <c r="D6" s="17"/>
      <c r="E6" s="17"/>
      <c r="F6" s="17"/>
      <c r="G6" s="17"/>
      <c r="H6" s="17"/>
      <c r="I6" s="17"/>
      <c r="J6" s="17"/>
      <c r="K6" s="17"/>
      <c r="L6" s="17"/>
      <c r="M6" s="17"/>
    </row>
    <row r="7" spans="1:13" s="14" customFormat="1" ht="12.65" customHeight="1" x14ac:dyDescent="0.25">
      <c r="A7" s="20" t="s">
        <v>114</v>
      </c>
      <c r="B7" s="21">
        <v>15773</v>
      </c>
      <c r="C7" s="31">
        <v>15373</v>
      </c>
      <c r="D7" s="21">
        <v>18468</v>
      </c>
      <c r="E7" s="21">
        <v>20415</v>
      </c>
      <c r="F7" s="21">
        <v>20361</v>
      </c>
      <c r="G7" s="21">
        <v>19291</v>
      </c>
      <c r="H7" s="21"/>
      <c r="I7" s="21"/>
      <c r="J7" s="21"/>
      <c r="K7" s="21"/>
      <c r="L7" s="21"/>
      <c r="M7" s="21"/>
    </row>
    <row r="8" spans="1:13" s="14" customFormat="1" ht="12.65" customHeight="1" x14ac:dyDescent="0.25">
      <c r="A8" s="20" t="s">
        <v>115</v>
      </c>
      <c r="B8" s="21">
        <v>6505</v>
      </c>
      <c r="C8" s="31">
        <v>5718</v>
      </c>
      <c r="D8" s="21">
        <v>6672</v>
      </c>
      <c r="E8" s="21">
        <v>7961</v>
      </c>
      <c r="F8" s="21">
        <v>7875</v>
      </c>
      <c r="G8" s="21">
        <v>6717</v>
      </c>
      <c r="H8" s="21"/>
      <c r="I8" s="21"/>
      <c r="J8" s="21"/>
      <c r="K8" s="21"/>
      <c r="L8" s="21"/>
      <c r="M8" s="21"/>
    </row>
    <row r="9" spans="1:13" s="14" customFormat="1" ht="12.65" customHeight="1" x14ac:dyDescent="0.25">
      <c r="A9" s="20" t="s">
        <v>116</v>
      </c>
      <c r="B9" s="21">
        <v>9668</v>
      </c>
      <c r="C9" s="31">
        <v>9551</v>
      </c>
      <c r="D9" s="21">
        <v>11105</v>
      </c>
      <c r="E9" s="21">
        <v>12392</v>
      </c>
      <c r="F9" s="21">
        <v>12731</v>
      </c>
      <c r="G9" s="21">
        <v>12459</v>
      </c>
      <c r="H9" s="21"/>
      <c r="I9" s="21"/>
      <c r="J9" s="21"/>
      <c r="K9" s="21"/>
      <c r="L9" s="21"/>
      <c r="M9" s="21"/>
    </row>
    <row r="10" spans="1:13" s="14" customFormat="1" ht="12.65" customHeight="1" x14ac:dyDescent="0.25">
      <c r="A10" s="20" t="s">
        <v>117</v>
      </c>
      <c r="B10" s="21">
        <v>11488</v>
      </c>
      <c r="C10" s="31">
        <v>11178</v>
      </c>
      <c r="D10" s="21">
        <v>12649</v>
      </c>
      <c r="E10" s="21">
        <v>14509</v>
      </c>
      <c r="F10" s="21">
        <v>14974</v>
      </c>
      <c r="G10" s="21">
        <v>14453</v>
      </c>
      <c r="H10" s="21"/>
      <c r="I10" s="21"/>
      <c r="J10" s="21"/>
      <c r="K10" s="21"/>
      <c r="L10" s="21"/>
      <c r="M10" s="21"/>
    </row>
    <row r="11" spans="1:13" s="14" customFormat="1" ht="12.65" customHeight="1" x14ac:dyDescent="0.25">
      <c r="A11" s="20" t="s">
        <v>118</v>
      </c>
      <c r="B11" s="21">
        <v>5078</v>
      </c>
      <c r="C11" s="31">
        <v>4854</v>
      </c>
      <c r="D11" s="21">
        <v>5435</v>
      </c>
      <c r="E11" s="21">
        <v>5959</v>
      </c>
      <c r="F11" s="21">
        <v>5928</v>
      </c>
      <c r="G11" s="21">
        <v>5793</v>
      </c>
      <c r="H11" s="21"/>
      <c r="I11" s="21"/>
      <c r="J11" s="21"/>
      <c r="K11" s="21"/>
      <c r="L11" s="21"/>
      <c r="M11" s="21"/>
    </row>
    <row r="12" spans="1:13" s="14" customFormat="1" ht="12.65" customHeight="1" x14ac:dyDescent="0.25">
      <c r="A12" s="20" t="s">
        <v>119</v>
      </c>
      <c r="B12" s="21">
        <v>3405</v>
      </c>
      <c r="C12" s="31">
        <v>3408</v>
      </c>
      <c r="D12" s="21">
        <v>3858</v>
      </c>
      <c r="E12" s="21">
        <v>4304</v>
      </c>
      <c r="F12" s="21">
        <v>4446</v>
      </c>
      <c r="G12" s="21">
        <v>4366</v>
      </c>
      <c r="H12" s="21"/>
      <c r="I12" s="21"/>
      <c r="J12" s="21"/>
      <c r="K12" s="21"/>
      <c r="L12" s="21"/>
      <c r="M12" s="21"/>
    </row>
    <row r="13" spans="1:13" s="14" customFormat="1" ht="12.65" customHeight="1" x14ac:dyDescent="0.25">
      <c r="A13" s="20" t="s">
        <v>120</v>
      </c>
      <c r="B13" s="21">
        <v>3654</v>
      </c>
      <c r="C13" s="31">
        <v>3674</v>
      </c>
      <c r="D13" s="21">
        <v>3827</v>
      </c>
      <c r="E13" s="21">
        <v>4216</v>
      </c>
      <c r="F13" s="21">
        <v>4336</v>
      </c>
      <c r="G13" s="21">
        <v>4291</v>
      </c>
      <c r="H13" s="21"/>
      <c r="I13" s="21"/>
      <c r="J13" s="21"/>
      <c r="K13" s="21"/>
      <c r="L13" s="21"/>
      <c r="M13" s="21"/>
    </row>
    <row r="14" spans="1:13" s="14" customFormat="1" ht="12.65" customHeight="1" x14ac:dyDescent="0.25">
      <c r="A14" s="20" t="s">
        <v>121</v>
      </c>
      <c r="B14" s="21">
        <v>1430</v>
      </c>
      <c r="C14" s="31">
        <v>1433</v>
      </c>
      <c r="D14" s="21">
        <v>1480</v>
      </c>
      <c r="E14" s="21">
        <v>1584</v>
      </c>
      <c r="F14" s="21">
        <v>1604</v>
      </c>
      <c r="G14" s="21">
        <v>1681</v>
      </c>
      <c r="H14" s="21"/>
      <c r="I14" s="21"/>
      <c r="J14" s="21"/>
      <c r="K14" s="21"/>
      <c r="L14" s="21"/>
      <c r="M14" s="21"/>
    </row>
    <row r="15" spans="1:13" s="14" customFormat="1" ht="12.65" customHeight="1" x14ac:dyDescent="0.25">
      <c r="A15" s="20" t="s">
        <v>122</v>
      </c>
      <c r="B15" s="21">
        <v>3345</v>
      </c>
      <c r="C15" s="31">
        <v>3292</v>
      </c>
      <c r="D15" s="21">
        <v>3650</v>
      </c>
      <c r="E15" s="21">
        <v>3974</v>
      </c>
      <c r="F15" s="21">
        <v>4114</v>
      </c>
      <c r="G15" s="21">
        <v>4162</v>
      </c>
      <c r="H15" s="21"/>
      <c r="I15" s="21"/>
      <c r="J15" s="21"/>
      <c r="K15" s="21"/>
      <c r="L15" s="21"/>
      <c r="M15" s="21"/>
    </row>
    <row r="16" spans="1:13" s="14" customFormat="1" ht="12.65" customHeight="1" x14ac:dyDescent="0.25">
      <c r="A16" s="20" t="s">
        <v>123</v>
      </c>
      <c r="B16" s="21">
        <v>3036</v>
      </c>
      <c r="C16" s="31">
        <v>2908</v>
      </c>
      <c r="D16" s="21">
        <v>3326</v>
      </c>
      <c r="E16" s="21">
        <v>3944</v>
      </c>
      <c r="F16" s="21">
        <v>4043</v>
      </c>
      <c r="G16" s="21">
        <v>4038</v>
      </c>
      <c r="H16" s="21"/>
      <c r="I16" s="21"/>
      <c r="J16" s="21"/>
      <c r="K16" s="21"/>
      <c r="L16" s="21"/>
      <c r="M16" s="21"/>
    </row>
    <row r="17" spans="1:13" s="14" customFormat="1" ht="12.65" customHeight="1" x14ac:dyDescent="0.25">
      <c r="A17" s="20" t="s">
        <v>124</v>
      </c>
      <c r="B17" s="21">
        <v>10601</v>
      </c>
      <c r="C17" s="31">
        <v>10369</v>
      </c>
      <c r="D17" s="21">
        <v>11396</v>
      </c>
      <c r="E17" s="21">
        <v>12865</v>
      </c>
      <c r="F17" s="21">
        <v>13291</v>
      </c>
      <c r="G17" s="21">
        <v>13217</v>
      </c>
      <c r="H17" s="21"/>
      <c r="I17" s="21"/>
      <c r="J17" s="21"/>
      <c r="K17" s="21"/>
      <c r="L17" s="21"/>
      <c r="M17" s="21"/>
    </row>
    <row r="18" spans="1:13" s="14" customFormat="1" ht="12.65" customHeight="1" x14ac:dyDescent="0.2">
      <c r="A18" s="29" t="s">
        <v>125</v>
      </c>
      <c r="B18" s="30">
        <v>20364</v>
      </c>
      <c r="C18" s="30">
        <v>20088</v>
      </c>
      <c r="D18" s="30">
        <v>23972</v>
      </c>
      <c r="E18" s="30">
        <v>26599</v>
      </c>
      <c r="F18" s="30">
        <v>27356</v>
      </c>
      <c r="G18" s="30">
        <v>27385</v>
      </c>
      <c r="H18" s="30"/>
      <c r="I18" s="30"/>
      <c r="J18" s="30"/>
      <c r="K18" s="30"/>
      <c r="L18" s="30"/>
      <c r="M18" s="30"/>
    </row>
    <row r="19" spans="1:13" s="14" customFormat="1" ht="12.65" customHeight="1" x14ac:dyDescent="0.25">
      <c r="A19" s="20" t="s">
        <v>126</v>
      </c>
      <c r="B19" s="21">
        <v>359</v>
      </c>
      <c r="C19" s="31">
        <v>351</v>
      </c>
      <c r="D19" s="21">
        <v>392</v>
      </c>
      <c r="E19" s="21">
        <v>484</v>
      </c>
      <c r="F19" s="21">
        <v>531</v>
      </c>
      <c r="G19" s="21">
        <v>502</v>
      </c>
      <c r="H19" s="21"/>
      <c r="I19" s="21"/>
      <c r="J19" s="21"/>
      <c r="K19" s="21"/>
      <c r="L19" s="21"/>
      <c r="M19" s="21"/>
    </row>
    <row r="20" spans="1:13" s="14" customFormat="1" ht="12.65" customHeight="1" x14ac:dyDescent="0.25">
      <c r="A20" s="20" t="s">
        <v>127</v>
      </c>
      <c r="B20" s="21">
        <v>1417</v>
      </c>
      <c r="C20" s="31">
        <v>1402</v>
      </c>
      <c r="D20" s="21">
        <v>1507</v>
      </c>
      <c r="E20" s="21">
        <v>1552</v>
      </c>
      <c r="F20" s="21">
        <v>1594</v>
      </c>
      <c r="G20" s="21">
        <v>1583</v>
      </c>
      <c r="H20" s="21"/>
      <c r="I20" s="21"/>
      <c r="J20" s="21"/>
      <c r="K20" s="21"/>
      <c r="L20" s="21"/>
      <c r="M20" s="21"/>
    </row>
    <row r="21" spans="1:13" s="14" customFormat="1" ht="12.65" customHeight="1" x14ac:dyDescent="0.25">
      <c r="A21" s="20" t="s">
        <v>128</v>
      </c>
      <c r="B21" s="21">
        <v>526</v>
      </c>
      <c r="C21" s="31">
        <v>557</v>
      </c>
      <c r="D21" s="21">
        <v>610</v>
      </c>
      <c r="E21" s="21">
        <v>668</v>
      </c>
      <c r="F21" s="21">
        <v>672</v>
      </c>
      <c r="G21" s="21">
        <v>668</v>
      </c>
      <c r="H21" s="21"/>
      <c r="I21" s="21"/>
      <c r="J21" s="21"/>
      <c r="K21" s="21"/>
      <c r="L21" s="21"/>
      <c r="M21" s="21"/>
    </row>
    <row r="22" spans="1:13" s="14" customFormat="1" ht="12.65" customHeight="1" x14ac:dyDescent="0.25">
      <c r="A22" s="20" t="s">
        <v>129</v>
      </c>
      <c r="B22" s="21">
        <v>105</v>
      </c>
      <c r="C22" s="31">
        <v>104</v>
      </c>
      <c r="D22" s="21">
        <v>118</v>
      </c>
      <c r="E22" s="21">
        <v>114</v>
      </c>
      <c r="F22" s="21">
        <v>108</v>
      </c>
      <c r="G22" s="21">
        <v>107</v>
      </c>
      <c r="H22" s="21"/>
      <c r="I22" s="21"/>
      <c r="J22" s="21"/>
      <c r="K22" s="21"/>
      <c r="L22" s="21"/>
      <c r="M22" s="21"/>
    </row>
    <row r="23" spans="1:13" s="14" customFormat="1" ht="12.65" customHeight="1" x14ac:dyDescent="0.25">
      <c r="A23" s="20" t="s">
        <v>130</v>
      </c>
      <c r="B23" s="21">
        <v>5810</v>
      </c>
      <c r="C23" s="31">
        <v>5759</v>
      </c>
      <c r="D23" s="21">
        <v>6765</v>
      </c>
      <c r="E23" s="21">
        <v>7486</v>
      </c>
      <c r="F23" s="21">
        <v>7710</v>
      </c>
      <c r="G23" s="21">
        <v>7389</v>
      </c>
      <c r="H23" s="21"/>
      <c r="I23" s="21"/>
      <c r="J23" s="21"/>
      <c r="K23" s="21"/>
      <c r="L23" s="21"/>
      <c r="M23" s="21"/>
    </row>
    <row r="24" spans="1:13" s="14" customFormat="1" ht="12.65" customHeight="1" x14ac:dyDescent="0.25">
      <c r="A24" s="20" t="s">
        <v>131</v>
      </c>
      <c r="B24" s="21">
        <v>1478</v>
      </c>
      <c r="C24" s="31">
        <v>1300</v>
      </c>
      <c r="D24" s="21">
        <v>2175</v>
      </c>
      <c r="E24" s="21">
        <v>3772</v>
      </c>
      <c r="F24" s="21">
        <v>3620</v>
      </c>
      <c r="G24" s="21">
        <v>2388</v>
      </c>
      <c r="H24" s="21"/>
      <c r="I24" s="21"/>
      <c r="J24" s="21"/>
      <c r="K24" s="21"/>
      <c r="L24" s="21"/>
      <c r="M24" s="21"/>
    </row>
    <row r="25" spans="1:13" s="14" customFormat="1" ht="12.65" customHeight="1" x14ac:dyDescent="0.25">
      <c r="A25" s="20" t="s">
        <v>132</v>
      </c>
      <c r="B25" s="21">
        <v>3576</v>
      </c>
      <c r="C25" s="31">
        <v>3413</v>
      </c>
      <c r="D25" s="21">
        <v>3682</v>
      </c>
      <c r="E25" s="21">
        <v>4074</v>
      </c>
      <c r="F25" s="21">
        <v>4128</v>
      </c>
      <c r="G25" s="21">
        <v>3991</v>
      </c>
      <c r="H25" s="21"/>
      <c r="I25" s="21"/>
      <c r="J25" s="21"/>
      <c r="K25" s="21"/>
      <c r="L25" s="21"/>
      <c r="M25" s="21"/>
    </row>
    <row r="26" spans="1:13" s="14" customFormat="1" ht="12.65" customHeight="1" x14ac:dyDescent="0.25">
      <c r="A26" s="20" t="s">
        <v>133</v>
      </c>
      <c r="B26" s="21">
        <v>4185</v>
      </c>
      <c r="C26" s="31">
        <v>4062</v>
      </c>
      <c r="D26" s="21">
        <v>4626</v>
      </c>
      <c r="E26" s="21">
        <v>5376</v>
      </c>
      <c r="F26" s="21">
        <v>5601</v>
      </c>
      <c r="G26" s="21">
        <v>5450</v>
      </c>
      <c r="H26" s="21"/>
      <c r="I26" s="21"/>
      <c r="J26" s="21"/>
      <c r="K26" s="21"/>
      <c r="L26" s="21"/>
      <c r="M26" s="21"/>
    </row>
    <row r="27" spans="1:13" s="14" customFormat="1" ht="12.65" customHeight="1" x14ac:dyDescent="0.25">
      <c r="A27" s="20" t="s">
        <v>134</v>
      </c>
      <c r="B27" s="21">
        <v>259</v>
      </c>
      <c r="C27" s="31">
        <v>242</v>
      </c>
      <c r="D27" s="21">
        <v>273</v>
      </c>
      <c r="E27" s="21">
        <v>367</v>
      </c>
      <c r="F27" s="21">
        <v>355</v>
      </c>
      <c r="G27" s="21">
        <v>289</v>
      </c>
      <c r="H27" s="21"/>
      <c r="I27" s="21"/>
      <c r="J27" s="21"/>
      <c r="K27" s="21"/>
      <c r="L27" s="21"/>
      <c r="M27" s="21"/>
    </row>
    <row r="28" spans="1:13" s="14" customFormat="1" ht="12.65" customHeight="1" x14ac:dyDescent="0.25">
      <c r="A28" s="20" t="s">
        <v>135</v>
      </c>
      <c r="B28" s="21">
        <v>1126</v>
      </c>
      <c r="C28" s="31">
        <v>1110</v>
      </c>
      <c r="D28" s="21">
        <v>1264</v>
      </c>
      <c r="E28" s="21">
        <v>1417</v>
      </c>
      <c r="F28" s="21">
        <v>1420</v>
      </c>
      <c r="G28" s="21">
        <v>1412</v>
      </c>
      <c r="H28" s="21"/>
      <c r="I28" s="21"/>
      <c r="J28" s="21"/>
      <c r="K28" s="21"/>
      <c r="L28" s="21"/>
      <c r="M28" s="21"/>
    </row>
    <row r="29" spans="1:13" s="14" customFormat="1" ht="12.65" customHeight="1" x14ac:dyDescent="0.25">
      <c r="A29" s="20" t="s">
        <v>136</v>
      </c>
      <c r="B29" s="21">
        <v>185</v>
      </c>
      <c r="C29" s="31">
        <v>148</v>
      </c>
      <c r="D29" s="21">
        <v>240</v>
      </c>
      <c r="E29" s="21">
        <v>297</v>
      </c>
      <c r="F29" s="21">
        <v>315</v>
      </c>
      <c r="G29" s="21">
        <v>280</v>
      </c>
      <c r="H29" s="21"/>
      <c r="I29" s="21"/>
      <c r="J29" s="21"/>
      <c r="K29" s="21"/>
      <c r="L29" s="21"/>
      <c r="M29" s="21"/>
    </row>
    <row r="30" spans="1:13" s="14" customFormat="1" ht="12.65" customHeight="1" x14ac:dyDescent="0.25">
      <c r="A30" s="20" t="s">
        <v>137</v>
      </c>
      <c r="B30" s="21">
        <v>245</v>
      </c>
      <c r="C30" s="31">
        <v>223</v>
      </c>
      <c r="D30" s="21">
        <v>352</v>
      </c>
      <c r="E30" s="21">
        <v>406</v>
      </c>
      <c r="F30" s="21">
        <v>400</v>
      </c>
      <c r="G30" s="21">
        <v>365</v>
      </c>
      <c r="H30" s="21"/>
      <c r="I30" s="21"/>
      <c r="J30" s="21"/>
      <c r="K30" s="21"/>
      <c r="L30" s="21"/>
      <c r="M30" s="21"/>
    </row>
    <row r="31" spans="1:13" s="14" customFormat="1" ht="12.65" customHeight="1" x14ac:dyDescent="0.25">
      <c r="A31" s="20" t="s">
        <v>138</v>
      </c>
      <c r="B31" s="21">
        <v>1409</v>
      </c>
      <c r="C31" s="31">
        <v>1412</v>
      </c>
      <c r="D31" s="21">
        <v>1612</v>
      </c>
      <c r="E31" s="21">
        <v>1785</v>
      </c>
      <c r="F31" s="21">
        <v>1869</v>
      </c>
      <c r="G31" s="21">
        <v>1827</v>
      </c>
      <c r="H31" s="21"/>
      <c r="I31" s="21"/>
      <c r="J31" s="21"/>
      <c r="K31" s="21"/>
      <c r="L31" s="21"/>
      <c r="M31" s="21"/>
    </row>
    <row r="32" spans="1:13" s="14" customFormat="1" ht="12.65" customHeight="1" x14ac:dyDescent="0.2">
      <c r="A32" s="29" t="s">
        <v>139</v>
      </c>
      <c r="B32" s="30">
        <v>5991</v>
      </c>
      <c r="C32" s="30">
        <v>5893</v>
      </c>
      <c r="D32" s="30">
        <v>6170</v>
      </c>
      <c r="E32" s="30">
        <v>6893</v>
      </c>
      <c r="F32" s="30">
        <v>6616</v>
      </c>
      <c r="G32" s="30">
        <v>6185</v>
      </c>
      <c r="H32" s="30"/>
      <c r="I32" s="30"/>
      <c r="J32" s="30"/>
      <c r="K32" s="30"/>
      <c r="L32" s="30"/>
      <c r="M32" s="30"/>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6"/>
  <dimension ref="A1:AA257"/>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46</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65" customHeight="1" x14ac:dyDescent="0.2">
      <c r="A7" s="29" t="s">
        <v>40</v>
      </c>
      <c r="B7" s="30">
        <v>138944</v>
      </c>
      <c r="C7" s="30">
        <v>142023</v>
      </c>
      <c r="D7" s="30">
        <v>141808</v>
      </c>
      <c r="E7" s="30">
        <v>141624</v>
      </c>
      <c r="F7" s="30">
        <v>140609</v>
      </c>
      <c r="G7" s="30">
        <v>140485</v>
      </c>
      <c r="H7" s="30">
        <v>141699</v>
      </c>
      <c r="I7" s="30">
        <v>143672</v>
      </c>
      <c r="J7" s="30">
        <v>146688</v>
      </c>
      <c r="K7" s="30">
        <v>151259</v>
      </c>
      <c r="L7" s="30">
        <v>156598</v>
      </c>
      <c r="M7" s="30">
        <v>162835</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33411</v>
      </c>
      <c r="C9" s="30">
        <v>33951</v>
      </c>
      <c r="D9" s="30">
        <v>33378</v>
      </c>
      <c r="E9" s="30">
        <v>33527</v>
      </c>
      <c r="F9" s="30">
        <v>33592</v>
      </c>
      <c r="G9" s="30">
        <v>33332</v>
      </c>
      <c r="H9" s="30">
        <v>33560</v>
      </c>
      <c r="I9" s="30">
        <v>33619</v>
      </c>
      <c r="J9" s="30">
        <v>34308</v>
      </c>
      <c r="K9" s="30">
        <v>35642</v>
      </c>
      <c r="L9" s="30">
        <v>36835</v>
      </c>
      <c r="M9" s="30">
        <v>38809</v>
      </c>
      <c r="N9" s="19"/>
      <c r="O9" s="19"/>
      <c r="P9" s="19"/>
      <c r="Q9" s="19"/>
      <c r="R9" s="19"/>
      <c r="S9" s="19"/>
      <c r="T9" s="19"/>
      <c r="U9" s="19"/>
      <c r="V9" s="19"/>
      <c r="W9" s="19"/>
      <c r="X9" s="19"/>
      <c r="Y9" s="19"/>
      <c r="Z9" s="19"/>
      <c r="AA9" s="19"/>
    </row>
    <row r="10" spans="1:27" s="14" customFormat="1" ht="12.65" customHeight="1" x14ac:dyDescent="0.2">
      <c r="A10" s="20" t="s">
        <v>31</v>
      </c>
      <c r="B10" s="21">
        <v>14303</v>
      </c>
      <c r="C10" s="21">
        <v>14785</v>
      </c>
      <c r="D10" s="21">
        <v>14849</v>
      </c>
      <c r="E10" s="21">
        <v>14913</v>
      </c>
      <c r="F10" s="21">
        <v>15033</v>
      </c>
      <c r="G10" s="21">
        <v>15124</v>
      </c>
      <c r="H10" s="21">
        <v>15360</v>
      </c>
      <c r="I10" s="21">
        <v>15387</v>
      </c>
      <c r="J10" s="21">
        <v>15621</v>
      </c>
      <c r="K10" s="21">
        <v>16082</v>
      </c>
      <c r="L10" s="21">
        <v>16734</v>
      </c>
      <c r="M10" s="21">
        <v>17427</v>
      </c>
      <c r="N10" s="19"/>
      <c r="O10" s="19"/>
      <c r="P10" s="19"/>
      <c r="Q10" s="19"/>
      <c r="R10" s="19"/>
      <c r="S10" s="19"/>
      <c r="T10" s="19"/>
      <c r="U10" s="19"/>
      <c r="V10" s="19"/>
      <c r="W10" s="19"/>
      <c r="X10" s="19"/>
      <c r="Y10" s="19"/>
      <c r="Z10" s="19"/>
      <c r="AA10" s="19"/>
    </row>
    <row r="11" spans="1:27" s="14" customFormat="1" ht="12.65" customHeight="1" x14ac:dyDescent="0.2">
      <c r="A11" s="20" t="s">
        <v>32</v>
      </c>
      <c r="B11" s="21">
        <v>5777</v>
      </c>
      <c r="C11" s="21">
        <v>5477</v>
      </c>
      <c r="D11" s="21">
        <v>4647</v>
      </c>
      <c r="E11" s="21">
        <v>4526</v>
      </c>
      <c r="F11" s="21">
        <v>4449</v>
      </c>
      <c r="G11" s="21">
        <v>3973</v>
      </c>
      <c r="H11" s="21">
        <v>3803</v>
      </c>
      <c r="I11" s="21">
        <v>3814</v>
      </c>
      <c r="J11" s="21">
        <v>4066</v>
      </c>
      <c r="K11" s="21">
        <v>4747</v>
      </c>
      <c r="L11" s="21">
        <v>5141</v>
      </c>
      <c r="M11" s="21">
        <v>6240</v>
      </c>
      <c r="N11" s="19"/>
      <c r="O11" s="19"/>
      <c r="P11" s="19"/>
      <c r="Q11" s="19"/>
      <c r="R11" s="19"/>
      <c r="S11" s="19"/>
      <c r="T11" s="19"/>
      <c r="U11" s="19"/>
      <c r="V11" s="19"/>
      <c r="W11" s="19"/>
      <c r="X11" s="19"/>
      <c r="Y11" s="19"/>
      <c r="Z11" s="19"/>
      <c r="AA11" s="19"/>
    </row>
    <row r="12" spans="1:27" s="14" customFormat="1" ht="12.65" customHeight="1" x14ac:dyDescent="0.2">
      <c r="A12" s="20" t="s">
        <v>34</v>
      </c>
      <c r="B12" s="21">
        <v>13331</v>
      </c>
      <c r="C12" s="21">
        <v>13689</v>
      </c>
      <c r="D12" s="21">
        <v>13882</v>
      </c>
      <c r="E12" s="21">
        <v>14088</v>
      </c>
      <c r="F12" s="21">
        <v>14110</v>
      </c>
      <c r="G12" s="21">
        <v>14235</v>
      </c>
      <c r="H12" s="21">
        <v>14397</v>
      </c>
      <c r="I12" s="21">
        <v>14418</v>
      </c>
      <c r="J12" s="21">
        <v>14621</v>
      </c>
      <c r="K12" s="21">
        <v>14813</v>
      </c>
      <c r="L12" s="21">
        <v>14960</v>
      </c>
      <c r="M12" s="21">
        <v>15142</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27587</v>
      </c>
      <c r="C14" s="30">
        <v>27979</v>
      </c>
      <c r="D14" s="30">
        <v>27833</v>
      </c>
      <c r="E14" s="30">
        <v>27505</v>
      </c>
      <c r="F14" s="30">
        <v>26800</v>
      </c>
      <c r="G14" s="30">
        <v>26623</v>
      </c>
      <c r="H14" s="30">
        <v>26768</v>
      </c>
      <c r="I14" s="30">
        <v>27468</v>
      </c>
      <c r="J14" s="30">
        <v>28261</v>
      </c>
      <c r="K14" s="30">
        <v>29257</v>
      </c>
      <c r="L14" s="30">
        <v>30773</v>
      </c>
      <c r="M14" s="30">
        <v>32012</v>
      </c>
      <c r="N14" s="19"/>
      <c r="O14" s="19"/>
      <c r="P14" s="19"/>
      <c r="Q14" s="19"/>
      <c r="R14" s="19"/>
      <c r="S14" s="19"/>
      <c r="T14" s="19"/>
      <c r="U14" s="19"/>
      <c r="V14" s="19"/>
      <c r="W14" s="19"/>
      <c r="X14" s="19"/>
      <c r="Y14" s="19"/>
      <c r="Z14" s="19"/>
      <c r="AA14" s="19"/>
    </row>
    <row r="15" spans="1:27" s="14" customFormat="1" ht="12.65" customHeight="1" x14ac:dyDescent="0.2">
      <c r="A15" s="20" t="s">
        <v>13</v>
      </c>
      <c r="B15" s="21">
        <v>14496</v>
      </c>
      <c r="C15" s="21">
        <v>14725</v>
      </c>
      <c r="D15" s="21">
        <v>14783</v>
      </c>
      <c r="E15" s="21">
        <v>14671</v>
      </c>
      <c r="F15" s="21">
        <v>14234</v>
      </c>
      <c r="G15" s="21">
        <v>14068</v>
      </c>
      <c r="H15" s="21">
        <v>14016</v>
      </c>
      <c r="I15" s="21">
        <v>14232</v>
      </c>
      <c r="J15" s="21">
        <v>14662</v>
      </c>
      <c r="K15" s="21">
        <v>15304</v>
      </c>
      <c r="L15" s="21">
        <v>16226</v>
      </c>
      <c r="M15" s="21">
        <v>16908</v>
      </c>
      <c r="N15" s="19"/>
      <c r="O15" s="19"/>
      <c r="P15" s="19"/>
      <c r="Q15" s="19"/>
      <c r="R15" s="19"/>
      <c r="S15" s="19"/>
      <c r="T15" s="19"/>
      <c r="U15" s="19"/>
      <c r="V15" s="19"/>
      <c r="W15" s="19"/>
      <c r="X15" s="19"/>
      <c r="Y15" s="19"/>
      <c r="Z15" s="19"/>
      <c r="AA15" s="19"/>
    </row>
    <row r="16" spans="1:27" s="14" customFormat="1" ht="12.65" customHeight="1" x14ac:dyDescent="0.2">
      <c r="A16" s="20" t="s">
        <v>21</v>
      </c>
      <c r="B16" s="21">
        <v>3501</v>
      </c>
      <c r="C16" s="21">
        <v>3611</v>
      </c>
      <c r="D16" s="21">
        <v>3430</v>
      </c>
      <c r="E16" s="21">
        <v>3382</v>
      </c>
      <c r="F16" s="21">
        <v>3279</v>
      </c>
      <c r="G16" s="21">
        <v>3213</v>
      </c>
      <c r="H16" s="21">
        <v>3260</v>
      </c>
      <c r="I16" s="21">
        <v>3405</v>
      </c>
      <c r="J16" s="21">
        <v>3448</v>
      </c>
      <c r="K16" s="21">
        <v>3593</v>
      </c>
      <c r="L16" s="21">
        <v>3763</v>
      </c>
      <c r="M16" s="21">
        <v>4009</v>
      </c>
      <c r="N16" s="19"/>
      <c r="O16" s="19"/>
      <c r="P16" s="19"/>
      <c r="Q16" s="19"/>
      <c r="R16" s="19"/>
      <c r="S16" s="19"/>
      <c r="T16" s="19"/>
      <c r="U16" s="19"/>
      <c r="V16" s="19"/>
      <c r="W16" s="19"/>
      <c r="X16" s="19"/>
      <c r="Y16" s="19"/>
      <c r="Z16" s="19"/>
      <c r="AA16" s="19"/>
    </row>
    <row r="17" spans="1:27" s="14" customFormat="1" ht="12.65" customHeight="1" x14ac:dyDescent="0.2">
      <c r="A17" s="20" t="s">
        <v>22</v>
      </c>
      <c r="B17" s="21">
        <v>4151</v>
      </c>
      <c r="C17" s="21">
        <v>4199</v>
      </c>
      <c r="D17" s="21">
        <v>4203</v>
      </c>
      <c r="E17" s="21">
        <v>4183</v>
      </c>
      <c r="F17" s="21">
        <v>4077</v>
      </c>
      <c r="G17" s="21">
        <v>4091</v>
      </c>
      <c r="H17" s="21">
        <v>4106</v>
      </c>
      <c r="I17" s="21">
        <v>4389</v>
      </c>
      <c r="J17" s="21">
        <v>4622</v>
      </c>
      <c r="K17" s="21">
        <v>4741</v>
      </c>
      <c r="L17" s="21">
        <v>5023</v>
      </c>
      <c r="M17" s="21">
        <v>5184</v>
      </c>
      <c r="N17" s="19"/>
      <c r="O17" s="19"/>
      <c r="P17" s="19"/>
      <c r="Q17" s="19"/>
      <c r="R17" s="19"/>
      <c r="S17" s="19"/>
      <c r="T17" s="19"/>
      <c r="U17" s="19"/>
      <c r="V17" s="19"/>
      <c r="W17" s="19"/>
      <c r="X17" s="19"/>
      <c r="Y17" s="19"/>
      <c r="Z17" s="19"/>
      <c r="AA17" s="19"/>
    </row>
    <row r="18" spans="1:27" s="14" customFormat="1" ht="12.65" customHeight="1" x14ac:dyDescent="0.2">
      <c r="A18" s="20" t="s">
        <v>33</v>
      </c>
      <c r="B18" s="21">
        <v>3856</v>
      </c>
      <c r="C18" s="21">
        <v>3862</v>
      </c>
      <c r="D18" s="21">
        <v>3850</v>
      </c>
      <c r="E18" s="21">
        <v>3685</v>
      </c>
      <c r="F18" s="21">
        <v>3602</v>
      </c>
      <c r="G18" s="21">
        <v>3604</v>
      </c>
      <c r="H18" s="21">
        <v>3704</v>
      </c>
      <c r="I18" s="21">
        <v>3695</v>
      </c>
      <c r="J18" s="21">
        <v>3804</v>
      </c>
      <c r="K18" s="21">
        <v>3912</v>
      </c>
      <c r="L18" s="21">
        <v>4069</v>
      </c>
      <c r="M18" s="21">
        <v>4198</v>
      </c>
      <c r="N18" s="19"/>
      <c r="O18" s="19"/>
      <c r="P18" s="19"/>
      <c r="Q18" s="19"/>
      <c r="R18" s="19"/>
      <c r="S18" s="19"/>
      <c r="T18" s="19"/>
      <c r="U18" s="19"/>
      <c r="V18" s="19"/>
      <c r="W18" s="19"/>
      <c r="X18" s="19"/>
      <c r="Y18" s="19"/>
      <c r="Z18" s="19"/>
      <c r="AA18" s="19"/>
    </row>
    <row r="19" spans="1:27" s="14" customFormat="1" ht="12.65" customHeight="1" x14ac:dyDescent="0.2">
      <c r="A19" s="20" t="s">
        <v>35</v>
      </c>
      <c r="B19" s="21">
        <v>1583</v>
      </c>
      <c r="C19" s="21">
        <v>1582</v>
      </c>
      <c r="D19" s="21">
        <v>1567</v>
      </c>
      <c r="E19" s="21">
        <v>1584</v>
      </c>
      <c r="F19" s="21">
        <v>1608</v>
      </c>
      <c r="G19" s="21">
        <v>1647</v>
      </c>
      <c r="H19" s="21">
        <v>1682</v>
      </c>
      <c r="I19" s="21">
        <v>1747</v>
      </c>
      <c r="J19" s="21">
        <v>1725</v>
      </c>
      <c r="K19" s="21">
        <v>1707</v>
      </c>
      <c r="L19" s="21">
        <v>1692</v>
      </c>
      <c r="M19" s="21">
        <v>1713</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16923</v>
      </c>
      <c r="C21" s="30">
        <v>17275</v>
      </c>
      <c r="D21" s="30">
        <v>17815</v>
      </c>
      <c r="E21" s="30">
        <v>18031</v>
      </c>
      <c r="F21" s="30">
        <v>17865</v>
      </c>
      <c r="G21" s="30">
        <v>18100</v>
      </c>
      <c r="H21" s="30">
        <v>18259</v>
      </c>
      <c r="I21" s="30">
        <v>18441</v>
      </c>
      <c r="J21" s="30">
        <v>18773</v>
      </c>
      <c r="K21" s="30">
        <v>19140</v>
      </c>
      <c r="L21" s="30">
        <v>19843</v>
      </c>
      <c r="M21" s="30">
        <v>20813</v>
      </c>
      <c r="N21" s="19"/>
      <c r="O21" s="19"/>
      <c r="P21" s="19"/>
      <c r="Q21" s="19"/>
      <c r="R21" s="19"/>
      <c r="S21" s="19"/>
      <c r="T21" s="19"/>
      <c r="U21" s="19"/>
      <c r="V21" s="19"/>
      <c r="W21" s="19"/>
      <c r="X21" s="19"/>
      <c r="Y21" s="19"/>
      <c r="Z21" s="19"/>
      <c r="AA21" s="19"/>
    </row>
    <row r="22" spans="1:27" s="14" customFormat="1" ht="12.65" customHeight="1" x14ac:dyDescent="0.2">
      <c r="A22" s="20" t="s">
        <v>23</v>
      </c>
      <c r="B22" s="21">
        <v>3659</v>
      </c>
      <c r="C22" s="21">
        <v>3701</v>
      </c>
      <c r="D22" s="21">
        <v>4071</v>
      </c>
      <c r="E22" s="21">
        <v>4195</v>
      </c>
      <c r="F22" s="21">
        <v>4172</v>
      </c>
      <c r="G22" s="21">
        <v>4207</v>
      </c>
      <c r="H22" s="21">
        <v>4161</v>
      </c>
      <c r="I22" s="21">
        <v>4150</v>
      </c>
      <c r="J22" s="21">
        <v>4197</v>
      </c>
      <c r="K22" s="21">
        <v>4315</v>
      </c>
      <c r="L22" s="21">
        <v>4487</v>
      </c>
      <c r="M22" s="21">
        <v>4679</v>
      </c>
      <c r="N22" s="19"/>
      <c r="O22" s="19"/>
      <c r="P22" s="19"/>
      <c r="Q22" s="19"/>
      <c r="R22" s="19"/>
      <c r="S22" s="19"/>
      <c r="T22" s="19"/>
      <c r="U22" s="19"/>
      <c r="V22" s="19"/>
      <c r="W22" s="19"/>
      <c r="X22" s="19"/>
      <c r="Y22" s="19"/>
      <c r="Z22" s="19"/>
      <c r="AA22" s="19"/>
    </row>
    <row r="23" spans="1:27" s="14" customFormat="1" ht="12.65" customHeight="1" x14ac:dyDescent="0.2">
      <c r="A23" s="20" t="s">
        <v>24</v>
      </c>
      <c r="B23" s="21">
        <v>3582</v>
      </c>
      <c r="C23" s="21">
        <v>3722</v>
      </c>
      <c r="D23" s="21">
        <v>3845</v>
      </c>
      <c r="E23" s="21">
        <v>4010</v>
      </c>
      <c r="F23" s="21">
        <v>3868</v>
      </c>
      <c r="G23" s="21">
        <v>4025</v>
      </c>
      <c r="H23" s="21">
        <v>4145</v>
      </c>
      <c r="I23" s="21">
        <v>4084</v>
      </c>
      <c r="J23" s="21">
        <v>4123</v>
      </c>
      <c r="K23" s="21">
        <v>4262</v>
      </c>
      <c r="L23" s="21">
        <v>4496</v>
      </c>
      <c r="M23" s="21">
        <v>4816</v>
      </c>
      <c r="N23" s="19"/>
      <c r="O23" s="19"/>
      <c r="P23" s="19"/>
      <c r="Q23" s="19"/>
      <c r="R23" s="19"/>
      <c r="S23" s="19"/>
      <c r="T23" s="19"/>
      <c r="U23" s="19"/>
      <c r="V23" s="19"/>
      <c r="W23" s="19"/>
      <c r="X23" s="19"/>
      <c r="Y23" s="19"/>
      <c r="Z23" s="19"/>
      <c r="AA23" s="19"/>
    </row>
    <row r="24" spans="1:27" s="14" customFormat="1" ht="12.65" customHeight="1" x14ac:dyDescent="0.2">
      <c r="A24" s="20" t="s">
        <v>28</v>
      </c>
      <c r="B24" s="21">
        <v>9682</v>
      </c>
      <c r="C24" s="21">
        <v>9852</v>
      </c>
      <c r="D24" s="21">
        <v>9899</v>
      </c>
      <c r="E24" s="21">
        <v>9826</v>
      </c>
      <c r="F24" s="21">
        <v>9825</v>
      </c>
      <c r="G24" s="21">
        <v>9868</v>
      </c>
      <c r="H24" s="21">
        <v>9953</v>
      </c>
      <c r="I24" s="21">
        <v>10207</v>
      </c>
      <c r="J24" s="21">
        <v>10453</v>
      </c>
      <c r="K24" s="21">
        <v>10563</v>
      </c>
      <c r="L24" s="21">
        <v>10860</v>
      </c>
      <c r="M24" s="21">
        <v>11318</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29625</v>
      </c>
      <c r="C26" s="30">
        <v>30729</v>
      </c>
      <c r="D26" s="30">
        <v>31484</v>
      </c>
      <c r="E26" s="30">
        <v>31691</v>
      </c>
      <c r="F26" s="30">
        <v>31810</v>
      </c>
      <c r="G26" s="30">
        <v>32342</v>
      </c>
      <c r="H26" s="30">
        <v>32590</v>
      </c>
      <c r="I26" s="30">
        <v>32948</v>
      </c>
      <c r="J26" s="30">
        <v>33655</v>
      </c>
      <c r="K26" s="30">
        <v>34122</v>
      </c>
      <c r="L26" s="30">
        <v>34597</v>
      </c>
      <c r="M26" s="30">
        <v>35299</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14548</v>
      </c>
      <c r="C28" s="30">
        <v>15014</v>
      </c>
      <c r="D28" s="30">
        <v>14780</v>
      </c>
      <c r="E28" s="30">
        <v>14845</v>
      </c>
      <c r="F28" s="30">
        <v>14924</v>
      </c>
      <c r="G28" s="30">
        <v>14625</v>
      </c>
      <c r="H28" s="30">
        <v>14738</v>
      </c>
      <c r="I28" s="30">
        <v>15188</v>
      </c>
      <c r="J28" s="30">
        <v>15395</v>
      </c>
      <c r="K28" s="30">
        <v>15997</v>
      </c>
      <c r="L28" s="30">
        <v>16564</v>
      </c>
      <c r="M28" s="30">
        <v>16985</v>
      </c>
      <c r="N28" s="19"/>
      <c r="O28" s="19"/>
      <c r="P28" s="19"/>
      <c r="Q28" s="19"/>
      <c r="R28" s="19"/>
      <c r="S28" s="19"/>
      <c r="T28" s="19"/>
      <c r="U28" s="19"/>
      <c r="V28" s="19"/>
      <c r="W28" s="19"/>
      <c r="X28" s="19"/>
      <c r="Y28" s="19"/>
      <c r="Z28" s="19"/>
      <c r="AA28" s="19"/>
    </row>
    <row r="29" spans="1:27" s="14" customFormat="1" ht="12.65" customHeight="1" x14ac:dyDescent="0.2">
      <c r="A29" s="20" t="s">
        <v>19</v>
      </c>
      <c r="B29" s="21">
        <v>498</v>
      </c>
      <c r="C29" s="21">
        <v>487</v>
      </c>
      <c r="D29" s="21">
        <v>498</v>
      </c>
      <c r="E29" s="21">
        <v>464</v>
      </c>
      <c r="F29" s="21">
        <v>450</v>
      </c>
      <c r="G29" s="21">
        <v>429</v>
      </c>
      <c r="H29" s="21">
        <v>434</v>
      </c>
      <c r="I29" s="21">
        <v>487</v>
      </c>
      <c r="J29" s="21">
        <v>468</v>
      </c>
      <c r="K29" s="21">
        <v>489</v>
      </c>
      <c r="L29" s="21">
        <v>529</v>
      </c>
      <c r="M29" s="21">
        <v>555</v>
      </c>
      <c r="N29" s="19"/>
      <c r="O29" s="19"/>
      <c r="P29" s="19"/>
      <c r="Q29" s="19"/>
      <c r="R29" s="19"/>
      <c r="S29" s="19"/>
      <c r="T29" s="19"/>
      <c r="U29" s="19"/>
      <c r="V29" s="19"/>
      <c r="W29" s="19"/>
      <c r="X29" s="19"/>
      <c r="Y29" s="19"/>
      <c r="Z29" s="19"/>
      <c r="AA29" s="19"/>
    </row>
    <row r="30" spans="1:27" s="14" customFormat="1" ht="12.65" customHeight="1" x14ac:dyDescent="0.2">
      <c r="A30" s="20" t="s">
        <v>25</v>
      </c>
      <c r="B30" s="21">
        <v>1214</v>
      </c>
      <c r="C30" s="21">
        <v>1211</v>
      </c>
      <c r="D30" s="21">
        <v>1178</v>
      </c>
      <c r="E30" s="21">
        <v>1139</v>
      </c>
      <c r="F30" s="21">
        <v>1095</v>
      </c>
      <c r="G30" s="21">
        <v>1098</v>
      </c>
      <c r="H30" s="21">
        <v>1141</v>
      </c>
      <c r="I30" s="21">
        <v>1195</v>
      </c>
      <c r="J30" s="21">
        <v>1217</v>
      </c>
      <c r="K30" s="21">
        <v>1309</v>
      </c>
      <c r="L30" s="21">
        <v>1364</v>
      </c>
      <c r="M30" s="21">
        <v>1436</v>
      </c>
      <c r="N30" s="19"/>
      <c r="O30" s="19"/>
      <c r="P30" s="19"/>
      <c r="Q30" s="19"/>
      <c r="R30" s="19"/>
      <c r="S30" s="19"/>
      <c r="T30" s="19"/>
      <c r="U30" s="19"/>
      <c r="V30" s="19"/>
      <c r="W30" s="19"/>
      <c r="X30" s="19"/>
      <c r="Y30" s="19"/>
      <c r="Z30" s="19"/>
      <c r="AA30" s="19"/>
    </row>
    <row r="31" spans="1:27" s="14" customFormat="1" ht="12.65" customHeight="1" x14ac:dyDescent="0.2">
      <c r="A31" s="20" t="s">
        <v>42</v>
      </c>
      <c r="B31" s="21">
        <v>609</v>
      </c>
      <c r="C31" s="21">
        <v>606</v>
      </c>
      <c r="D31" s="21">
        <v>623</v>
      </c>
      <c r="E31" s="21">
        <v>566</v>
      </c>
      <c r="F31" s="21">
        <v>566</v>
      </c>
      <c r="G31" s="21">
        <v>571</v>
      </c>
      <c r="H31" s="21">
        <v>606</v>
      </c>
      <c r="I31" s="21">
        <v>620</v>
      </c>
      <c r="J31" s="21">
        <v>641</v>
      </c>
      <c r="K31" s="21">
        <v>601</v>
      </c>
      <c r="L31" s="21">
        <v>620</v>
      </c>
      <c r="M31" s="21">
        <v>614</v>
      </c>
      <c r="N31" s="19"/>
      <c r="O31" s="19"/>
      <c r="P31" s="19"/>
      <c r="Q31" s="19"/>
      <c r="R31" s="19"/>
      <c r="S31" s="19"/>
      <c r="T31" s="19"/>
      <c r="U31" s="19"/>
      <c r="V31" s="19"/>
      <c r="W31" s="19"/>
      <c r="X31" s="19"/>
      <c r="Y31" s="19"/>
      <c r="Z31" s="19"/>
      <c r="AA31" s="19"/>
    </row>
    <row r="32" spans="1:27" s="14" customFormat="1" ht="12.65" customHeight="1" x14ac:dyDescent="0.2">
      <c r="A32" s="20" t="s">
        <v>43</v>
      </c>
      <c r="B32" s="21">
        <v>108</v>
      </c>
      <c r="C32" s="21">
        <v>107</v>
      </c>
      <c r="D32" s="21">
        <v>108</v>
      </c>
      <c r="E32" s="21">
        <v>100</v>
      </c>
      <c r="F32" s="21">
        <v>102</v>
      </c>
      <c r="G32" s="21">
        <v>97</v>
      </c>
      <c r="H32" s="21">
        <v>85</v>
      </c>
      <c r="I32" s="21">
        <v>98</v>
      </c>
      <c r="J32" s="21">
        <v>88</v>
      </c>
      <c r="K32" s="21">
        <v>110</v>
      </c>
      <c r="L32" s="21">
        <v>124</v>
      </c>
      <c r="M32" s="21">
        <v>136</v>
      </c>
      <c r="N32" s="19"/>
      <c r="O32" s="19"/>
      <c r="P32" s="19"/>
      <c r="Q32" s="19"/>
      <c r="R32" s="19"/>
      <c r="S32" s="19"/>
      <c r="T32" s="19"/>
      <c r="U32" s="19"/>
      <c r="V32" s="19"/>
      <c r="W32" s="19"/>
      <c r="X32" s="19"/>
      <c r="Y32" s="19"/>
      <c r="Z32" s="19"/>
      <c r="AA32" s="19"/>
    </row>
    <row r="33" spans="1:27" s="14" customFormat="1" ht="12.65" customHeight="1" x14ac:dyDescent="0.2">
      <c r="A33" s="20" t="s">
        <v>26</v>
      </c>
      <c r="B33" s="21">
        <v>6862</v>
      </c>
      <c r="C33" s="21">
        <v>7195</v>
      </c>
      <c r="D33" s="21">
        <v>7047</v>
      </c>
      <c r="E33" s="21">
        <v>7047</v>
      </c>
      <c r="F33" s="21">
        <v>7066</v>
      </c>
      <c r="G33" s="21">
        <v>7094</v>
      </c>
      <c r="H33" s="21">
        <v>7088</v>
      </c>
      <c r="I33" s="21">
        <v>7261</v>
      </c>
      <c r="J33" s="21">
        <v>7478</v>
      </c>
      <c r="K33" s="21">
        <v>7579</v>
      </c>
      <c r="L33" s="21">
        <v>7652</v>
      </c>
      <c r="M33" s="21">
        <v>7867</v>
      </c>
      <c r="N33" s="19"/>
      <c r="O33" s="19"/>
      <c r="P33" s="19"/>
      <c r="Q33" s="19"/>
      <c r="R33" s="19"/>
      <c r="S33" s="19"/>
      <c r="T33" s="19"/>
      <c r="U33" s="19"/>
      <c r="V33" s="19"/>
      <c r="W33" s="19"/>
      <c r="X33" s="19"/>
      <c r="Y33" s="19"/>
      <c r="Z33" s="19"/>
      <c r="AA33" s="19"/>
    </row>
    <row r="34" spans="1:27" s="14" customFormat="1" ht="12.65" customHeight="1" x14ac:dyDescent="0.2">
      <c r="A34" s="20" t="s">
        <v>27</v>
      </c>
      <c r="B34" s="21">
        <v>1772</v>
      </c>
      <c r="C34" s="21">
        <v>1807</v>
      </c>
      <c r="D34" s="21">
        <v>1719</v>
      </c>
      <c r="E34" s="21">
        <v>2018</v>
      </c>
      <c r="F34" s="21">
        <v>2209</v>
      </c>
      <c r="G34" s="21">
        <v>1933</v>
      </c>
      <c r="H34" s="21">
        <v>1871</v>
      </c>
      <c r="I34" s="21">
        <v>1864</v>
      </c>
      <c r="J34" s="21">
        <v>1831</v>
      </c>
      <c r="K34" s="21">
        <v>2132</v>
      </c>
      <c r="L34" s="21">
        <v>2397</v>
      </c>
      <c r="M34" s="21">
        <v>2332</v>
      </c>
      <c r="N34" s="19"/>
      <c r="O34" s="19"/>
      <c r="P34" s="19"/>
      <c r="Q34" s="19"/>
      <c r="R34" s="19"/>
      <c r="S34" s="19"/>
      <c r="T34" s="19"/>
      <c r="U34" s="19"/>
      <c r="V34" s="19"/>
      <c r="W34" s="19"/>
      <c r="X34" s="19"/>
      <c r="Y34" s="19"/>
      <c r="Z34" s="19"/>
      <c r="AA34" s="19"/>
    </row>
    <row r="35" spans="1:27" s="14" customFormat="1" ht="12.65" customHeight="1" x14ac:dyDescent="0.2">
      <c r="A35" s="20" t="s">
        <v>29</v>
      </c>
      <c r="B35" s="21">
        <v>3485</v>
      </c>
      <c r="C35" s="21">
        <v>3601</v>
      </c>
      <c r="D35" s="21">
        <v>3607</v>
      </c>
      <c r="E35" s="21">
        <v>3511</v>
      </c>
      <c r="F35" s="21">
        <v>3436</v>
      </c>
      <c r="G35" s="21">
        <v>3403</v>
      </c>
      <c r="H35" s="21">
        <v>3513</v>
      </c>
      <c r="I35" s="21">
        <v>3663</v>
      </c>
      <c r="J35" s="21">
        <v>3672</v>
      </c>
      <c r="K35" s="21">
        <v>3777</v>
      </c>
      <c r="L35" s="21">
        <v>3878</v>
      </c>
      <c r="M35" s="21">
        <v>4045</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9888</v>
      </c>
      <c r="C37" s="30">
        <v>10162</v>
      </c>
      <c r="D37" s="30">
        <v>10229</v>
      </c>
      <c r="E37" s="30">
        <v>10184</v>
      </c>
      <c r="F37" s="30">
        <v>9887</v>
      </c>
      <c r="G37" s="30">
        <v>9856</v>
      </c>
      <c r="H37" s="30">
        <v>10086</v>
      </c>
      <c r="I37" s="30">
        <v>10227</v>
      </c>
      <c r="J37" s="30">
        <v>10386</v>
      </c>
      <c r="K37" s="30">
        <v>10732</v>
      </c>
      <c r="L37" s="30">
        <v>10905</v>
      </c>
      <c r="M37" s="30">
        <v>11397</v>
      </c>
      <c r="N37" s="19"/>
      <c r="O37" s="19"/>
      <c r="P37" s="19"/>
      <c r="Q37" s="19"/>
      <c r="R37" s="19"/>
      <c r="S37" s="19"/>
      <c r="T37" s="19"/>
      <c r="U37" s="19"/>
      <c r="V37" s="19"/>
      <c r="W37" s="19"/>
      <c r="X37" s="19"/>
      <c r="Y37" s="19"/>
      <c r="Z37" s="19"/>
      <c r="AA37" s="19"/>
    </row>
    <row r="38" spans="1:27" s="14" customFormat="1" ht="12.65" customHeight="1" x14ac:dyDescent="0.2">
      <c r="A38" s="20" t="s">
        <v>14</v>
      </c>
      <c r="B38" s="21">
        <v>5507</v>
      </c>
      <c r="C38" s="21">
        <v>5639</v>
      </c>
      <c r="D38" s="21">
        <v>5691</v>
      </c>
      <c r="E38" s="21">
        <v>5727</v>
      </c>
      <c r="F38" s="21">
        <v>5615</v>
      </c>
      <c r="G38" s="21">
        <v>5661</v>
      </c>
      <c r="H38" s="21">
        <v>5782</v>
      </c>
      <c r="I38" s="21">
        <v>5868</v>
      </c>
      <c r="J38" s="21">
        <v>6100</v>
      </c>
      <c r="K38" s="21">
        <v>6207</v>
      </c>
      <c r="L38" s="21">
        <v>6268</v>
      </c>
      <c r="M38" s="21">
        <v>6515</v>
      </c>
      <c r="N38" s="19"/>
      <c r="O38" s="19"/>
      <c r="P38" s="19"/>
      <c r="Q38" s="19"/>
      <c r="R38" s="19"/>
      <c r="S38" s="19"/>
      <c r="T38" s="19"/>
      <c r="U38" s="19"/>
      <c r="V38" s="19"/>
      <c r="W38" s="19"/>
      <c r="X38" s="19"/>
      <c r="Y38" s="19"/>
      <c r="Z38" s="19"/>
      <c r="AA38" s="19"/>
    </row>
    <row r="39" spans="1:27" s="14" customFormat="1" ht="12.65" customHeight="1" x14ac:dyDescent="0.2">
      <c r="A39" s="20" t="s">
        <v>15</v>
      </c>
      <c r="B39" s="21">
        <v>213</v>
      </c>
      <c r="C39" s="21">
        <v>219</v>
      </c>
      <c r="D39" s="21">
        <v>216</v>
      </c>
      <c r="E39" s="21">
        <v>176</v>
      </c>
      <c r="F39" s="21">
        <v>169</v>
      </c>
      <c r="G39" s="21">
        <v>146</v>
      </c>
      <c r="H39" s="21">
        <v>139</v>
      </c>
      <c r="I39" s="21">
        <v>160</v>
      </c>
      <c r="J39" s="21">
        <v>146</v>
      </c>
      <c r="K39" s="21">
        <v>192</v>
      </c>
      <c r="L39" s="21">
        <v>223</v>
      </c>
      <c r="M39" s="21">
        <v>257</v>
      </c>
      <c r="N39" s="19"/>
      <c r="O39" s="19"/>
      <c r="P39" s="19"/>
      <c r="Q39" s="19"/>
      <c r="R39" s="19"/>
      <c r="S39" s="19"/>
      <c r="T39" s="19"/>
      <c r="U39" s="19"/>
      <c r="V39" s="19"/>
      <c r="W39" s="19"/>
      <c r="X39" s="19"/>
      <c r="Y39" s="19"/>
      <c r="Z39" s="19"/>
      <c r="AA39" s="19"/>
    </row>
    <row r="40" spans="1:27" s="14" customFormat="1" ht="12.65" customHeight="1" x14ac:dyDescent="0.2">
      <c r="A40" s="20" t="s">
        <v>16</v>
      </c>
      <c r="B40" s="21">
        <v>1467</v>
      </c>
      <c r="C40" s="21">
        <v>1537</v>
      </c>
      <c r="D40" s="21">
        <v>1512</v>
      </c>
      <c r="E40" s="21">
        <v>1483</v>
      </c>
      <c r="F40" s="21">
        <v>1408</v>
      </c>
      <c r="G40" s="21">
        <v>1423</v>
      </c>
      <c r="H40" s="21">
        <v>1451</v>
      </c>
      <c r="I40" s="21">
        <v>1474</v>
      </c>
      <c r="J40" s="21">
        <v>1410</v>
      </c>
      <c r="K40" s="21">
        <v>1539</v>
      </c>
      <c r="L40" s="21">
        <v>1540</v>
      </c>
      <c r="M40" s="21">
        <v>1642</v>
      </c>
      <c r="N40" s="19"/>
      <c r="O40" s="19"/>
      <c r="P40" s="19"/>
      <c r="Q40" s="19"/>
      <c r="R40" s="19"/>
      <c r="S40" s="19"/>
      <c r="T40" s="19"/>
      <c r="U40" s="19"/>
      <c r="V40" s="19"/>
      <c r="W40" s="19"/>
      <c r="X40" s="19"/>
      <c r="Y40" s="19"/>
      <c r="Z40" s="19"/>
      <c r="AA40" s="19"/>
    </row>
    <row r="41" spans="1:27" s="14" customFormat="1" ht="12.65" customHeight="1" x14ac:dyDescent="0.2">
      <c r="A41" s="20" t="s">
        <v>17</v>
      </c>
      <c r="B41" s="21">
        <v>250</v>
      </c>
      <c r="C41" s="21">
        <v>248</v>
      </c>
      <c r="D41" s="21">
        <v>259</v>
      </c>
      <c r="E41" s="21">
        <v>246</v>
      </c>
      <c r="F41" s="21">
        <v>242</v>
      </c>
      <c r="G41" s="21">
        <v>235</v>
      </c>
      <c r="H41" s="21">
        <v>258</v>
      </c>
      <c r="I41" s="21">
        <v>275</v>
      </c>
      <c r="J41" s="21">
        <v>279</v>
      </c>
      <c r="K41" s="21">
        <v>327</v>
      </c>
      <c r="L41" s="21">
        <v>337</v>
      </c>
      <c r="M41" s="21">
        <v>339</v>
      </c>
      <c r="N41" s="19"/>
      <c r="O41" s="19"/>
      <c r="P41" s="19"/>
      <c r="Q41" s="19"/>
      <c r="R41" s="19"/>
      <c r="S41" s="19"/>
      <c r="T41" s="19"/>
      <c r="U41" s="19"/>
      <c r="V41" s="19"/>
      <c r="W41" s="19"/>
      <c r="X41" s="19"/>
      <c r="Y41" s="19"/>
      <c r="Z41" s="19"/>
      <c r="AA41" s="19"/>
    </row>
    <row r="42" spans="1:27" s="14" customFormat="1" ht="12.65" customHeight="1" x14ac:dyDescent="0.2">
      <c r="A42" s="20" t="s">
        <v>18</v>
      </c>
      <c r="B42" s="21">
        <v>374</v>
      </c>
      <c r="C42" s="21">
        <v>383</v>
      </c>
      <c r="D42" s="21">
        <v>381</v>
      </c>
      <c r="E42" s="21">
        <v>381</v>
      </c>
      <c r="F42" s="21">
        <v>391</v>
      </c>
      <c r="G42" s="21">
        <v>369</v>
      </c>
      <c r="H42" s="21">
        <v>393</v>
      </c>
      <c r="I42" s="21">
        <v>397</v>
      </c>
      <c r="J42" s="21">
        <v>394</v>
      </c>
      <c r="K42" s="21">
        <v>414</v>
      </c>
      <c r="L42" s="21">
        <v>447</v>
      </c>
      <c r="M42" s="21">
        <v>466</v>
      </c>
      <c r="N42" s="19"/>
      <c r="O42" s="19"/>
      <c r="P42" s="19"/>
      <c r="Q42" s="19"/>
      <c r="R42" s="19"/>
      <c r="S42" s="19"/>
      <c r="T42" s="19"/>
      <c r="U42" s="19"/>
      <c r="V42" s="19"/>
      <c r="W42" s="19"/>
      <c r="X42" s="19"/>
      <c r="Y42" s="19"/>
      <c r="Z42" s="19"/>
      <c r="AA42" s="19"/>
    </row>
    <row r="43" spans="1:27" s="14" customFormat="1" ht="12.65" customHeight="1" x14ac:dyDescent="0.2">
      <c r="A43" s="20" t="s">
        <v>20</v>
      </c>
      <c r="B43" s="21">
        <v>2077</v>
      </c>
      <c r="C43" s="21">
        <v>2136</v>
      </c>
      <c r="D43" s="21">
        <v>2170</v>
      </c>
      <c r="E43" s="21">
        <v>2171</v>
      </c>
      <c r="F43" s="21">
        <v>2062</v>
      </c>
      <c r="G43" s="21">
        <v>2022</v>
      </c>
      <c r="H43" s="21">
        <v>2063</v>
      </c>
      <c r="I43" s="21">
        <v>2053</v>
      </c>
      <c r="J43" s="21">
        <v>2057</v>
      </c>
      <c r="K43" s="21">
        <v>2053</v>
      </c>
      <c r="L43" s="21">
        <v>2090</v>
      </c>
      <c r="M43" s="21">
        <v>2178</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6962</v>
      </c>
      <c r="C45" s="30">
        <v>6913</v>
      </c>
      <c r="D45" s="30">
        <v>6289</v>
      </c>
      <c r="E45" s="30">
        <v>5841</v>
      </c>
      <c r="F45" s="30">
        <v>5731</v>
      </c>
      <c r="G45" s="30">
        <v>5607</v>
      </c>
      <c r="H45" s="30">
        <v>5698</v>
      </c>
      <c r="I45" s="30">
        <v>5781</v>
      </c>
      <c r="J45" s="30">
        <v>5910</v>
      </c>
      <c r="K45" s="30">
        <v>6369</v>
      </c>
      <c r="L45" s="30">
        <v>7081</v>
      </c>
      <c r="M45" s="30">
        <v>7520</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c r="R95" s="3"/>
      <c r="S95" s="3"/>
      <c r="T95" s="3"/>
    </row>
    <row r="96" spans="1:27" ht="12.65" customHeight="1" x14ac:dyDescent="0.25">
      <c r="Q96" s="3"/>
      <c r="R96" s="3"/>
      <c r="S96" s="3"/>
      <c r="T96" s="3"/>
    </row>
    <row r="97" spans="17:20" ht="12.65" customHeight="1" x14ac:dyDescent="0.25">
      <c r="Q97" s="3"/>
      <c r="R97" s="3"/>
      <c r="S97" s="3"/>
      <c r="T97" s="3"/>
    </row>
    <row r="98" spans="17:20" ht="12.65" customHeight="1" x14ac:dyDescent="0.25">
      <c r="Q98" s="3"/>
      <c r="R98" s="3"/>
      <c r="S98" s="3"/>
      <c r="T98" s="3"/>
    </row>
    <row r="99" spans="17:20" ht="12.65" customHeight="1" x14ac:dyDescent="0.25">
      <c r="Q99" s="3"/>
      <c r="R99" s="3"/>
      <c r="S99" s="3"/>
      <c r="T99" s="3"/>
    </row>
    <row r="100" spans="17:20" ht="12.65" customHeight="1" x14ac:dyDescent="0.25">
      <c r="Q100" s="3"/>
      <c r="R100" s="3"/>
      <c r="S100" s="3"/>
      <c r="T100" s="3"/>
    </row>
    <row r="101" spans="17:20" ht="12.65" customHeight="1" x14ac:dyDescent="0.25">
      <c r="Q101" s="3"/>
      <c r="R101" s="3"/>
      <c r="S101" s="3"/>
      <c r="T101" s="3"/>
    </row>
    <row r="102" spans="17:20" ht="12.65" customHeight="1" x14ac:dyDescent="0.25">
      <c r="Q102" s="3"/>
      <c r="R102" s="3"/>
      <c r="S102" s="3"/>
      <c r="T102" s="3"/>
    </row>
    <row r="103" spans="17:20" ht="12.65" customHeight="1" x14ac:dyDescent="0.25">
      <c r="Q103" s="3"/>
      <c r="R103" s="3"/>
      <c r="S103" s="3"/>
      <c r="T103" s="3"/>
    </row>
    <row r="104" spans="17:20" ht="12.65" customHeight="1" x14ac:dyDescent="0.25">
      <c r="Q104" s="3"/>
      <c r="R104" s="3"/>
      <c r="S104" s="3"/>
      <c r="T104" s="3"/>
    </row>
    <row r="105" spans="17:20" ht="12.65" customHeight="1" x14ac:dyDescent="0.25">
      <c r="Q105" s="3"/>
      <c r="R105" s="3"/>
      <c r="S105" s="3"/>
      <c r="T105" s="3"/>
    </row>
    <row r="106" spans="17:20" ht="12.65" customHeight="1" x14ac:dyDescent="0.25">
      <c r="Q106" s="3"/>
      <c r="R106" s="3"/>
      <c r="S106" s="3"/>
      <c r="T106" s="3"/>
    </row>
    <row r="107" spans="17:20" ht="12.65" customHeight="1" x14ac:dyDescent="0.25">
      <c r="Q107" s="3"/>
      <c r="R107" s="3"/>
      <c r="S107" s="3"/>
      <c r="T107" s="3"/>
    </row>
    <row r="108" spans="17:20" ht="12.65" customHeight="1" x14ac:dyDescent="0.25">
      <c r="Q108" s="3"/>
      <c r="R108" s="3"/>
      <c r="S108" s="3"/>
      <c r="T108" s="3"/>
    </row>
    <row r="109" spans="17:20" ht="12.65" customHeight="1" x14ac:dyDescent="0.25">
      <c r="Q109" s="3"/>
      <c r="R109" s="3"/>
      <c r="S109" s="3"/>
      <c r="T109" s="3"/>
    </row>
    <row r="110" spans="17:20" ht="12.65" customHeight="1" x14ac:dyDescent="0.25">
      <c r="Q110" s="3"/>
      <c r="R110" s="3"/>
      <c r="S110" s="3"/>
      <c r="T110" s="3"/>
    </row>
    <row r="111" spans="17:20" ht="12.65" customHeight="1" x14ac:dyDescent="0.25">
      <c r="Q111" s="3"/>
      <c r="R111" s="3"/>
      <c r="S111" s="3"/>
      <c r="T111" s="3"/>
    </row>
    <row r="112" spans="17:20" ht="12.65" customHeight="1" x14ac:dyDescent="0.25">
      <c r="Q112" s="3"/>
      <c r="R112" s="3"/>
      <c r="S112" s="3"/>
      <c r="T112" s="3"/>
    </row>
    <row r="113" spans="17:20" ht="12.65" customHeight="1" x14ac:dyDescent="0.25">
      <c r="Q113" s="3"/>
      <c r="R113" s="3"/>
      <c r="S113" s="3"/>
      <c r="T113" s="3"/>
    </row>
    <row r="114" spans="17:20" ht="12.65" customHeight="1" x14ac:dyDescent="0.25">
      <c r="Q114" s="3"/>
      <c r="R114" s="3"/>
      <c r="S114" s="3"/>
      <c r="T114" s="3"/>
    </row>
    <row r="115" spans="17:20" ht="12.65" customHeight="1" x14ac:dyDescent="0.25">
      <c r="Q115" s="3"/>
      <c r="R115" s="3"/>
      <c r="S115" s="3"/>
      <c r="T115" s="3"/>
    </row>
    <row r="116" spans="17:20" ht="12.65" customHeight="1" x14ac:dyDescent="0.25">
      <c r="Q116" s="3"/>
      <c r="R116" s="3"/>
      <c r="S116" s="3"/>
      <c r="T116" s="3"/>
    </row>
    <row r="117" spans="17:20" ht="12.65" customHeight="1" x14ac:dyDescent="0.25">
      <c r="Q117" s="3"/>
      <c r="R117" s="3"/>
      <c r="S117" s="3"/>
      <c r="T117" s="3"/>
    </row>
    <row r="118" spans="17:20" ht="12.65" customHeight="1" x14ac:dyDescent="0.25">
      <c r="Q118" s="3"/>
      <c r="R118" s="3"/>
      <c r="S118" s="3"/>
      <c r="T118" s="3"/>
    </row>
    <row r="119" spans="17:20" ht="12.65" customHeight="1" x14ac:dyDescent="0.25">
      <c r="Q119" s="3"/>
      <c r="R119" s="3"/>
      <c r="S119" s="3"/>
      <c r="T119" s="3"/>
    </row>
    <row r="120" spans="17:20" ht="12.65" customHeight="1" x14ac:dyDescent="0.25">
      <c r="Q120" s="3"/>
      <c r="R120" s="3"/>
      <c r="S120" s="3"/>
      <c r="T120" s="3"/>
    </row>
    <row r="121" spans="17:20" ht="12.65" customHeight="1" x14ac:dyDescent="0.25">
      <c r="Q121" s="3"/>
      <c r="R121" s="3"/>
      <c r="S121" s="3"/>
      <c r="T121" s="3"/>
    </row>
    <row r="122" spans="17:20" ht="12.65" customHeight="1" x14ac:dyDescent="0.25">
      <c r="Q122" s="3"/>
      <c r="R122" s="3"/>
      <c r="S122" s="3"/>
      <c r="T122" s="3"/>
    </row>
    <row r="123" spans="17:20" ht="12.65" customHeight="1" x14ac:dyDescent="0.25">
      <c r="Q123" s="3"/>
      <c r="R123" s="3"/>
      <c r="S123" s="3"/>
      <c r="T123" s="3"/>
    </row>
    <row r="124" spans="17:20" ht="12.65" customHeight="1" x14ac:dyDescent="0.25">
      <c r="Q124" s="3"/>
      <c r="R124" s="3"/>
      <c r="S124" s="3"/>
      <c r="T124" s="3"/>
    </row>
    <row r="125" spans="17:20" ht="12.65" customHeight="1" x14ac:dyDescent="0.25">
      <c r="Q125" s="3"/>
      <c r="R125" s="3"/>
      <c r="S125" s="3"/>
      <c r="T125" s="3"/>
    </row>
    <row r="126" spans="17:20" ht="12.65" customHeight="1" x14ac:dyDescent="0.25">
      <c r="Q126" s="3"/>
      <c r="R126" s="3"/>
      <c r="S126" s="3"/>
      <c r="T126" s="3"/>
    </row>
    <row r="127" spans="17:20" ht="12.65" customHeight="1" x14ac:dyDescent="0.25">
      <c r="Q127" s="3"/>
      <c r="R127" s="3"/>
      <c r="S127" s="3"/>
      <c r="T127" s="3"/>
    </row>
    <row r="128" spans="17:20" ht="12.65" customHeight="1" x14ac:dyDescent="0.25">
      <c r="Q128" s="3"/>
      <c r="R128" s="3"/>
      <c r="S128" s="3"/>
      <c r="T128" s="3"/>
    </row>
    <row r="129" spans="17:20" ht="12.65" customHeight="1" x14ac:dyDescent="0.25">
      <c r="Q129" s="3"/>
      <c r="R129" s="3"/>
      <c r="S129" s="3"/>
      <c r="T129" s="3"/>
    </row>
    <row r="130" spans="17:20" ht="12.65" customHeight="1" x14ac:dyDescent="0.25">
      <c r="Q130" s="3"/>
      <c r="R130" s="3"/>
      <c r="S130" s="3"/>
      <c r="T130" s="3"/>
    </row>
    <row r="131" spans="17:20" ht="12.65" customHeight="1" x14ac:dyDescent="0.25">
      <c r="Q131" s="3"/>
      <c r="R131" s="3"/>
      <c r="S131" s="3"/>
      <c r="T131" s="3"/>
    </row>
    <row r="132" spans="17:20" ht="12.65" customHeight="1" x14ac:dyDescent="0.25">
      <c r="Q132" s="3"/>
      <c r="R132" s="3"/>
      <c r="S132" s="3"/>
      <c r="T132" s="3"/>
    </row>
    <row r="133" spans="17:20" ht="12.65" customHeight="1" x14ac:dyDescent="0.25">
      <c r="Q133" s="3"/>
      <c r="R133" s="3"/>
      <c r="S133" s="3"/>
      <c r="T133" s="3"/>
    </row>
    <row r="134" spans="17:20" ht="12.65" customHeight="1" x14ac:dyDescent="0.25">
      <c r="Q134" s="3"/>
      <c r="R134" s="3"/>
      <c r="S134" s="3"/>
      <c r="T134" s="3"/>
    </row>
    <row r="135" spans="17:20" ht="12.65" customHeight="1" x14ac:dyDescent="0.25">
      <c r="Q135" s="3"/>
      <c r="R135" s="3"/>
      <c r="S135" s="3"/>
      <c r="T135" s="3"/>
    </row>
    <row r="136" spans="17:20" ht="12.65" customHeight="1" x14ac:dyDescent="0.25">
      <c r="Q136" s="3"/>
      <c r="R136" s="3"/>
      <c r="S136" s="3"/>
      <c r="T136" s="3"/>
    </row>
    <row r="137" spans="17:20" ht="12.65" customHeight="1" x14ac:dyDescent="0.25">
      <c r="Q137" s="3"/>
      <c r="R137" s="3"/>
      <c r="S137" s="3"/>
      <c r="T137" s="3"/>
    </row>
    <row r="138" spans="17:20" ht="12.65" customHeight="1" x14ac:dyDescent="0.25">
      <c r="Q138" s="3"/>
      <c r="R138" s="3"/>
      <c r="S138" s="3"/>
      <c r="T138" s="3"/>
    </row>
    <row r="139" spans="17:20" ht="12.65" customHeight="1" x14ac:dyDescent="0.25">
      <c r="Q139" s="3"/>
      <c r="R139" s="3"/>
      <c r="S139" s="3"/>
      <c r="T139" s="3"/>
    </row>
    <row r="140" spans="17:20" ht="12.65" customHeight="1" x14ac:dyDescent="0.25">
      <c r="Q140" s="3"/>
      <c r="R140" s="3"/>
      <c r="S140" s="3"/>
      <c r="T140" s="3"/>
    </row>
    <row r="141" spans="17:20" ht="12.65" customHeight="1" x14ac:dyDescent="0.25">
      <c r="Q141" s="3"/>
      <c r="R141" s="3"/>
      <c r="S141" s="3"/>
      <c r="T141" s="3"/>
    </row>
    <row r="142" spans="17:20" ht="12.65" customHeight="1" x14ac:dyDescent="0.25">
      <c r="Q142" s="3"/>
      <c r="R142" s="3"/>
      <c r="S142" s="3"/>
      <c r="T142" s="3"/>
    </row>
    <row r="143" spans="17:20" ht="12.65" customHeight="1" x14ac:dyDescent="0.25">
      <c r="Q143" s="3"/>
      <c r="R143" s="3"/>
      <c r="S143" s="3"/>
      <c r="T143" s="3"/>
    </row>
    <row r="144" spans="17:20" ht="12.65" customHeight="1" x14ac:dyDescent="0.25">
      <c r="Q144" s="3"/>
      <c r="R144" s="3"/>
      <c r="S144" s="3"/>
      <c r="T144" s="3"/>
    </row>
    <row r="145" spans="17:20" ht="12.65" customHeight="1" x14ac:dyDescent="0.25">
      <c r="Q145" s="3"/>
      <c r="R145" s="3"/>
      <c r="S145" s="3"/>
      <c r="T145" s="3"/>
    </row>
    <row r="146" spans="17:20" ht="12.65" customHeight="1" x14ac:dyDescent="0.25">
      <c r="Q146" s="3"/>
      <c r="R146" s="3"/>
      <c r="S146" s="3"/>
      <c r="T146" s="3"/>
    </row>
    <row r="147" spans="17:20" ht="12.65" customHeight="1" x14ac:dyDescent="0.25">
      <c r="Q147" s="3"/>
      <c r="R147" s="3"/>
      <c r="S147" s="3"/>
      <c r="T147" s="3"/>
    </row>
    <row r="148" spans="17:20" ht="12.65" customHeight="1" x14ac:dyDescent="0.25">
      <c r="Q148" s="3"/>
      <c r="R148" s="3"/>
      <c r="S148" s="3"/>
      <c r="T148" s="3"/>
    </row>
    <row r="149" spans="17:20" ht="12.65" customHeight="1" x14ac:dyDescent="0.25">
      <c r="Q149" s="3"/>
      <c r="R149" s="3"/>
      <c r="S149" s="3"/>
      <c r="T149" s="3"/>
    </row>
    <row r="150" spans="17:20" ht="12.65" customHeight="1" x14ac:dyDescent="0.25">
      <c r="Q150" s="3"/>
      <c r="R150" s="3"/>
      <c r="S150" s="3"/>
      <c r="T150" s="3"/>
    </row>
    <row r="151" spans="17:20" ht="12.65" customHeight="1" x14ac:dyDescent="0.25">
      <c r="Q151" s="3"/>
      <c r="R151" s="3"/>
      <c r="S151" s="3"/>
      <c r="T151" s="3"/>
    </row>
    <row r="152" spans="17:20" ht="12.65" customHeight="1" x14ac:dyDescent="0.25">
      <c r="Q152" s="3"/>
      <c r="R152" s="3"/>
      <c r="S152" s="3"/>
      <c r="T152" s="3"/>
    </row>
    <row r="153" spans="17:20" ht="12.65" customHeight="1" x14ac:dyDescent="0.25">
      <c r="Q153" s="3"/>
      <c r="R153" s="3"/>
      <c r="S153" s="3"/>
      <c r="T153" s="3"/>
    </row>
    <row r="154" spans="17:20" ht="12.65" customHeight="1" x14ac:dyDescent="0.25">
      <c r="Q154" s="3"/>
      <c r="R154" s="3"/>
      <c r="S154" s="3"/>
      <c r="T154" s="3"/>
    </row>
    <row r="155" spans="17:20" ht="12.65" customHeight="1" x14ac:dyDescent="0.25">
      <c r="Q155" s="3"/>
      <c r="R155" s="3"/>
      <c r="S155" s="3"/>
      <c r="T155" s="3"/>
    </row>
    <row r="156" spans="17:20" ht="12.65" customHeight="1" x14ac:dyDescent="0.25">
      <c r="Q156" s="3"/>
      <c r="R156" s="3"/>
      <c r="S156" s="3"/>
      <c r="T156" s="3"/>
    </row>
    <row r="157" spans="17:20" ht="12.65" customHeight="1" x14ac:dyDescent="0.25">
      <c r="Q157" s="3"/>
      <c r="R157" s="3"/>
      <c r="S157" s="3"/>
      <c r="T157" s="3"/>
    </row>
    <row r="158" spans="17:20" ht="12.65" customHeight="1" x14ac:dyDescent="0.25">
      <c r="Q158" s="3"/>
      <c r="R158" s="3"/>
      <c r="S158" s="3"/>
      <c r="T158" s="3"/>
    </row>
    <row r="159" spans="17:20" ht="12.65" customHeight="1" x14ac:dyDescent="0.25">
      <c r="Q159" s="3"/>
      <c r="R159" s="3"/>
      <c r="S159" s="3"/>
      <c r="T159" s="3"/>
    </row>
    <row r="160" spans="17:20" ht="12.65" customHeight="1" x14ac:dyDescent="0.25">
      <c r="Q160" s="3"/>
      <c r="R160" s="3"/>
      <c r="S160" s="3"/>
      <c r="T160" s="3"/>
    </row>
    <row r="161" spans="17:20" ht="12.65" customHeight="1" x14ac:dyDescent="0.25">
      <c r="Q161" s="3"/>
      <c r="R161" s="3"/>
      <c r="S161" s="3"/>
      <c r="T161" s="3"/>
    </row>
    <row r="162" spans="17:20" ht="12.65" customHeight="1" x14ac:dyDescent="0.25">
      <c r="Q162" s="3"/>
      <c r="R162" s="3"/>
      <c r="S162" s="3"/>
      <c r="T162" s="3"/>
    </row>
    <row r="163" spans="17:20" ht="12.65" customHeight="1" x14ac:dyDescent="0.25">
      <c r="Q163" s="3"/>
      <c r="R163" s="3"/>
      <c r="S163" s="3"/>
      <c r="T163" s="3"/>
    </row>
    <row r="164" spans="17:20" ht="12.65" customHeight="1" x14ac:dyDescent="0.25">
      <c r="Q164" s="3"/>
      <c r="R164" s="3"/>
      <c r="S164" s="3"/>
      <c r="T164" s="3"/>
    </row>
    <row r="165" spans="17:20" ht="12.65" customHeight="1" x14ac:dyDescent="0.25">
      <c r="Q165" s="3"/>
      <c r="R165" s="3"/>
      <c r="S165" s="3"/>
      <c r="T165" s="3"/>
    </row>
    <row r="166" spans="17:20" ht="12.65" customHeight="1" x14ac:dyDescent="0.25">
      <c r="Q166" s="3"/>
      <c r="R166" s="3"/>
      <c r="S166" s="3"/>
      <c r="T166" s="3"/>
    </row>
    <row r="167" spans="17:20" ht="12.65" customHeight="1" x14ac:dyDescent="0.25">
      <c r="Q167" s="3"/>
      <c r="R167" s="3"/>
      <c r="S167" s="3"/>
      <c r="T167" s="3"/>
    </row>
    <row r="168" spans="17:20" ht="12.65" customHeight="1" x14ac:dyDescent="0.25">
      <c r="Q168" s="3"/>
      <c r="R168" s="3"/>
      <c r="S168" s="3"/>
      <c r="T168" s="3"/>
    </row>
    <row r="169" spans="17:20" ht="12.65" customHeight="1" x14ac:dyDescent="0.25">
      <c r="Q169" s="3"/>
      <c r="R169" s="3"/>
      <c r="S169" s="3"/>
      <c r="T169" s="3"/>
    </row>
    <row r="170" spans="17:20" ht="12.65" customHeight="1" x14ac:dyDescent="0.25">
      <c r="Q170" s="3"/>
      <c r="R170" s="3"/>
      <c r="S170" s="3"/>
      <c r="T170" s="3"/>
    </row>
    <row r="171" spans="17:20" ht="12.65" customHeight="1" x14ac:dyDescent="0.25">
      <c r="Q171" s="3"/>
      <c r="R171" s="3"/>
      <c r="S171" s="3"/>
      <c r="T171" s="3"/>
    </row>
    <row r="172" spans="17:20" ht="12.65" customHeight="1" x14ac:dyDescent="0.25">
      <c r="Q172" s="3"/>
      <c r="R172" s="3"/>
      <c r="S172" s="3"/>
      <c r="T172" s="3"/>
    </row>
    <row r="173" spans="17:20" ht="12.65" customHeight="1" x14ac:dyDescent="0.25">
      <c r="Q173" s="3"/>
      <c r="R173" s="3"/>
      <c r="S173" s="3"/>
      <c r="T173" s="3"/>
    </row>
    <row r="174" spans="17:20" ht="12.65" customHeight="1" x14ac:dyDescent="0.25">
      <c r="Q174" s="3"/>
      <c r="R174" s="3"/>
      <c r="S174" s="3"/>
      <c r="T174" s="3"/>
    </row>
    <row r="175" spans="17:20" ht="12.65" customHeight="1" x14ac:dyDescent="0.25">
      <c r="Q175" s="3"/>
      <c r="R175" s="3"/>
      <c r="S175" s="3"/>
      <c r="T175" s="3"/>
    </row>
    <row r="176" spans="17:20" ht="12.65" customHeight="1" x14ac:dyDescent="0.25">
      <c r="Q176" s="3"/>
      <c r="R176" s="3"/>
      <c r="S176" s="3"/>
      <c r="T176" s="3"/>
    </row>
    <row r="177" spans="17:20" ht="12.65" customHeight="1" x14ac:dyDescent="0.25">
      <c r="Q177" s="3"/>
      <c r="R177" s="3"/>
      <c r="S177" s="3"/>
      <c r="T177" s="3"/>
    </row>
    <row r="178" spans="17:20" ht="12.65" customHeight="1" x14ac:dyDescent="0.25">
      <c r="Q178" s="3"/>
      <c r="R178" s="3"/>
      <c r="S178" s="3"/>
      <c r="T178" s="3"/>
    </row>
    <row r="179" spans="17:20" ht="12.65" customHeight="1" x14ac:dyDescent="0.25">
      <c r="Q179" s="3"/>
      <c r="R179" s="3"/>
      <c r="S179" s="3"/>
      <c r="T179" s="3"/>
    </row>
    <row r="180" spans="17:20" ht="12.65" customHeight="1" x14ac:dyDescent="0.25">
      <c r="Q180" s="3"/>
      <c r="R180" s="3"/>
      <c r="S180" s="3"/>
      <c r="T180" s="3"/>
    </row>
    <row r="181" spans="17:20" ht="12.65" customHeight="1" x14ac:dyDescent="0.25">
      <c r="Q181" s="3"/>
      <c r="R181" s="3"/>
      <c r="S181" s="3"/>
      <c r="T181" s="3"/>
    </row>
    <row r="182" spans="17:20" ht="12.65" customHeight="1" x14ac:dyDescent="0.25">
      <c r="Q182" s="3"/>
      <c r="R182" s="3"/>
      <c r="S182" s="3"/>
      <c r="T182" s="3"/>
    </row>
    <row r="183" spans="17:20" ht="12.65" customHeight="1" x14ac:dyDescent="0.25">
      <c r="Q183" s="3"/>
      <c r="R183" s="3"/>
      <c r="S183" s="3"/>
      <c r="T183" s="3"/>
    </row>
    <row r="184" spans="17:20" ht="12.65" customHeight="1" x14ac:dyDescent="0.25">
      <c r="Q184" s="3"/>
      <c r="R184" s="3"/>
      <c r="S184" s="3"/>
      <c r="T184" s="3"/>
    </row>
    <row r="185" spans="17:20" ht="12.65" customHeight="1" x14ac:dyDescent="0.25">
      <c r="Q185" s="3"/>
      <c r="R185" s="3"/>
      <c r="S185" s="3"/>
      <c r="T185" s="3"/>
    </row>
    <row r="186" spans="17:20" ht="12.65" customHeight="1" x14ac:dyDescent="0.25">
      <c r="Q186" s="3"/>
      <c r="R186" s="3"/>
      <c r="S186" s="3"/>
      <c r="T186" s="3"/>
    </row>
    <row r="187" spans="17:20" ht="12.65" customHeight="1" x14ac:dyDescent="0.25">
      <c r="Q187" s="3"/>
      <c r="R187" s="3"/>
      <c r="S187" s="3"/>
      <c r="T187" s="3"/>
    </row>
    <row r="188" spans="17:20" ht="12.65" customHeight="1" x14ac:dyDescent="0.25">
      <c r="Q188" s="3"/>
      <c r="R188" s="3"/>
      <c r="S188" s="3"/>
      <c r="T188" s="3"/>
    </row>
    <row r="189" spans="17:20" ht="12.65" customHeight="1" x14ac:dyDescent="0.25">
      <c r="Q189" s="3"/>
      <c r="R189" s="3"/>
      <c r="S189" s="3"/>
      <c r="T189" s="3"/>
    </row>
    <row r="190" spans="17:20" ht="12.65" customHeight="1" x14ac:dyDescent="0.25">
      <c r="Q190" s="3"/>
      <c r="R190" s="3"/>
      <c r="S190" s="3"/>
      <c r="T190" s="3"/>
    </row>
    <row r="191" spans="17:20" ht="12.65" customHeight="1" x14ac:dyDescent="0.25">
      <c r="Q191" s="3"/>
      <c r="R191" s="3"/>
      <c r="S191" s="3"/>
      <c r="T191" s="3"/>
    </row>
    <row r="192" spans="17:20" ht="12.65" customHeight="1" x14ac:dyDescent="0.25">
      <c r="Q192" s="3"/>
      <c r="R192" s="3"/>
      <c r="S192" s="3"/>
      <c r="T192" s="3"/>
    </row>
    <row r="193" spans="17:20" ht="12.65" customHeight="1" x14ac:dyDescent="0.25">
      <c r="Q193" s="3"/>
      <c r="R193" s="3"/>
      <c r="S193" s="3"/>
      <c r="T193" s="3"/>
    </row>
    <row r="194" spans="17:20" ht="12.65" customHeight="1" x14ac:dyDescent="0.25">
      <c r="Q194" s="3"/>
      <c r="R194" s="3"/>
      <c r="S194" s="3"/>
      <c r="T194" s="3"/>
    </row>
    <row r="195" spans="17:20" ht="12.65" customHeight="1" x14ac:dyDescent="0.25">
      <c r="Q195" s="3"/>
      <c r="R195" s="3"/>
      <c r="S195" s="3"/>
      <c r="T195" s="3"/>
    </row>
    <row r="196" spans="17:20" ht="12.65" customHeight="1" x14ac:dyDescent="0.25">
      <c r="Q196" s="3"/>
      <c r="R196" s="3"/>
      <c r="S196" s="3"/>
      <c r="T196" s="3"/>
    </row>
    <row r="197" spans="17:20" ht="12.65" customHeight="1" x14ac:dyDescent="0.25">
      <c r="Q197" s="3"/>
      <c r="R197" s="3"/>
      <c r="S197" s="3"/>
      <c r="T197" s="3"/>
    </row>
    <row r="198" spans="17:20" ht="12.65" customHeight="1" x14ac:dyDescent="0.25">
      <c r="Q198" s="3"/>
      <c r="R198" s="3"/>
      <c r="S198" s="3"/>
      <c r="T198" s="3"/>
    </row>
    <row r="199" spans="17:20" ht="12.65" customHeight="1" x14ac:dyDescent="0.25">
      <c r="Q199" s="3"/>
      <c r="R199" s="3"/>
      <c r="S199" s="3"/>
      <c r="T199" s="3"/>
    </row>
    <row r="200" spans="17:20" ht="12.65" customHeight="1" x14ac:dyDescent="0.25">
      <c r="Q200" s="3"/>
      <c r="R200" s="3"/>
      <c r="S200" s="3"/>
      <c r="T200" s="3"/>
    </row>
    <row r="201" spans="17:20" ht="12.65" customHeight="1" x14ac:dyDescent="0.25">
      <c r="Q201" s="3"/>
      <c r="R201" s="3"/>
      <c r="S201" s="3"/>
      <c r="T201" s="3"/>
    </row>
    <row r="202" spans="17:20" ht="12.65" customHeight="1" x14ac:dyDescent="0.25">
      <c r="Q202" s="3"/>
      <c r="R202" s="3"/>
      <c r="S202" s="3"/>
      <c r="T202" s="3"/>
    </row>
    <row r="203" spans="17:20" ht="12.65" customHeight="1" x14ac:dyDescent="0.25">
      <c r="Q203" s="3"/>
      <c r="R203" s="3"/>
      <c r="S203" s="3"/>
      <c r="T203" s="3"/>
    </row>
    <row r="204" spans="17:20" ht="12.65" customHeight="1" x14ac:dyDescent="0.25">
      <c r="Q204" s="3"/>
      <c r="R204" s="3"/>
      <c r="S204" s="3"/>
      <c r="T204" s="3"/>
    </row>
    <row r="205" spans="17:20" ht="12.65" customHeight="1" x14ac:dyDescent="0.25">
      <c r="Q205" s="3"/>
      <c r="R205" s="3"/>
      <c r="S205" s="3"/>
      <c r="T205" s="3"/>
    </row>
    <row r="206" spans="17:20" ht="12.65" customHeight="1" x14ac:dyDescent="0.25">
      <c r="Q206" s="3"/>
      <c r="R206" s="3"/>
      <c r="S206" s="3"/>
      <c r="T206" s="3"/>
    </row>
    <row r="207" spans="17:20" ht="12.65" customHeight="1" x14ac:dyDescent="0.25">
      <c r="Q207" s="3"/>
      <c r="R207" s="3"/>
      <c r="S207" s="3"/>
      <c r="T207" s="3"/>
    </row>
    <row r="208" spans="17:20" ht="12.65" customHeight="1" x14ac:dyDescent="0.25">
      <c r="Q208" s="3"/>
      <c r="R208" s="3"/>
      <c r="S208" s="3"/>
      <c r="T208" s="3"/>
    </row>
    <row r="209" spans="17:20" ht="12.65" customHeight="1" x14ac:dyDescent="0.25">
      <c r="Q209" s="3"/>
      <c r="R209" s="3"/>
      <c r="S209" s="3"/>
      <c r="T209" s="3"/>
    </row>
    <row r="210" spans="17:20" ht="12.65" customHeight="1" x14ac:dyDescent="0.25">
      <c r="Q210" s="3"/>
      <c r="R210" s="3"/>
      <c r="S210" s="3"/>
      <c r="T210" s="3"/>
    </row>
    <row r="211" spans="17:20" ht="12.65" customHeight="1" x14ac:dyDescent="0.25">
      <c r="Q211" s="3"/>
      <c r="R211" s="3"/>
      <c r="S211" s="3"/>
      <c r="T211" s="3"/>
    </row>
    <row r="212" spans="17:20" ht="12.65" customHeight="1" x14ac:dyDescent="0.25">
      <c r="Q212" s="3"/>
      <c r="R212" s="3"/>
      <c r="S212" s="3"/>
      <c r="T212" s="3"/>
    </row>
    <row r="213" spans="17:20" ht="12.65" customHeight="1" x14ac:dyDescent="0.25">
      <c r="Q213" s="3"/>
      <c r="R213" s="3"/>
      <c r="S213" s="3"/>
      <c r="T213" s="3"/>
    </row>
    <row r="214" spans="17:20" ht="12.65" customHeight="1" x14ac:dyDescent="0.25">
      <c r="Q214" s="3"/>
      <c r="R214" s="3"/>
      <c r="S214" s="3"/>
      <c r="T214" s="3"/>
    </row>
    <row r="215" spans="17:20" ht="12.65" customHeight="1" x14ac:dyDescent="0.25">
      <c r="Q215" s="3"/>
      <c r="R215" s="3"/>
      <c r="S215" s="3"/>
      <c r="T215" s="3"/>
    </row>
    <row r="216" spans="17:20" ht="12.65" customHeight="1" x14ac:dyDescent="0.25">
      <c r="Q216" s="3"/>
      <c r="R216" s="3"/>
      <c r="S216" s="3"/>
      <c r="T216" s="3"/>
    </row>
    <row r="217" spans="17:20" ht="12.65" customHeight="1" x14ac:dyDescent="0.25">
      <c r="Q217" s="3"/>
      <c r="R217" s="3"/>
      <c r="S217" s="3"/>
      <c r="T217" s="3"/>
    </row>
    <row r="218" spans="17:20" ht="12.65" customHeight="1" x14ac:dyDescent="0.25">
      <c r="Q218" s="3"/>
      <c r="R218" s="3"/>
      <c r="S218" s="3"/>
      <c r="T218" s="3"/>
    </row>
    <row r="219" spans="17:20" ht="12.65" customHeight="1" x14ac:dyDescent="0.25">
      <c r="Q219" s="3"/>
      <c r="R219" s="3"/>
      <c r="S219" s="3"/>
      <c r="T219" s="3"/>
    </row>
    <row r="220" spans="17:20" ht="12.65" customHeight="1" x14ac:dyDescent="0.25">
      <c r="Q220" s="3"/>
      <c r="R220" s="3"/>
      <c r="S220" s="3"/>
      <c r="T220" s="3"/>
    </row>
    <row r="221" spans="17:20" ht="12.65" customHeight="1" x14ac:dyDescent="0.25">
      <c r="Q221" s="3"/>
      <c r="R221" s="3"/>
      <c r="S221" s="3"/>
      <c r="T221" s="3"/>
    </row>
    <row r="222" spans="17:20" ht="12.65" customHeight="1" x14ac:dyDescent="0.25">
      <c r="Q222" s="3"/>
      <c r="R222" s="3"/>
      <c r="S222" s="3"/>
      <c r="T222" s="3"/>
    </row>
    <row r="223" spans="17:20" ht="12.65" customHeight="1" x14ac:dyDescent="0.25">
      <c r="Q223" s="3"/>
      <c r="R223" s="3"/>
      <c r="S223" s="3"/>
      <c r="T223" s="3"/>
    </row>
    <row r="224" spans="17:20" ht="12.65" customHeight="1" x14ac:dyDescent="0.25">
      <c r="Q224" s="3"/>
      <c r="R224" s="3"/>
      <c r="S224" s="3"/>
      <c r="T224" s="3"/>
    </row>
    <row r="225" spans="17:20" ht="12.65" customHeight="1" x14ac:dyDescent="0.25">
      <c r="Q225" s="3"/>
      <c r="R225" s="3"/>
      <c r="S225" s="3"/>
      <c r="T225" s="3"/>
    </row>
    <row r="226" spans="17:20" ht="12.65" customHeight="1" x14ac:dyDescent="0.25">
      <c r="Q226" s="3"/>
      <c r="R226" s="3"/>
      <c r="S226" s="3"/>
      <c r="T226" s="3"/>
    </row>
    <row r="227" spans="17:20" ht="12.65" customHeight="1" x14ac:dyDescent="0.25">
      <c r="Q227" s="3"/>
      <c r="R227" s="3"/>
      <c r="S227" s="3"/>
      <c r="T227" s="3"/>
    </row>
    <row r="228" spans="17:20" ht="12.65" customHeight="1" x14ac:dyDescent="0.25">
      <c r="Q228" s="3"/>
      <c r="R228" s="3"/>
      <c r="S228" s="3"/>
      <c r="T228" s="3"/>
    </row>
    <row r="229" spans="17:20" ht="12.65" customHeight="1" x14ac:dyDescent="0.25">
      <c r="Q229" s="3"/>
      <c r="R229" s="3"/>
      <c r="S229" s="3"/>
      <c r="T229" s="3"/>
    </row>
    <row r="230" spans="17:20" ht="12.65" customHeight="1" x14ac:dyDescent="0.25">
      <c r="Q230" s="3"/>
      <c r="R230" s="3"/>
      <c r="S230" s="3"/>
      <c r="T230" s="3"/>
    </row>
    <row r="231" spans="17:20" ht="12.65" customHeight="1" x14ac:dyDescent="0.25">
      <c r="Q231" s="3"/>
      <c r="R231" s="3"/>
      <c r="S231" s="3"/>
      <c r="T231" s="3"/>
    </row>
    <row r="232" spans="17:20" ht="12.65" customHeight="1" x14ac:dyDescent="0.25">
      <c r="Q232" s="3"/>
      <c r="R232" s="3"/>
      <c r="S232" s="3"/>
      <c r="T232" s="3"/>
    </row>
    <row r="233" spans="17:20" ht="12.65" customHeight="1" x14ac:dyDescent="0.25">
      <c r="Q233" s="3"/>
      <c r="R233" s="3"/>
      <c r="S233" s="3"/>
      <c r="T233" s="3"/>
    </row>
    <row r="234" spans="17:20" ht="12.65" customHeight="1" x14ac:dyDescent="0.25">
      <c r="Q234" s="3"/>
      <c r="R234" s="3"/>
      <c r="S234" s="3"/>
      <c r="T234" s="3"/>
    </row>
    <row r="235" spans="17:20" ht="12.65" customHeight="1" x14ac:dyDescent="0.25">
      <c r="Q235" s="3"/>
      <c r="R235" s="3"/>
      <c r="S235" s="3"/>
      <c r="T235" s="3"/>
    </row>
    <row r="236" spans="17:20" ht="12.65" customHeight="1" x14ac:dyDescent="0.25">
      <c r="Q236" s="3"/>
      <c r="R236" s="3"/>
      <c r="S236" s="3"/>
      <c r="T236" s="3"/>
    </row>
    <row r="237" spans="17:20" ht="12.65" customHeight="1" x14ac:dyDescent="0.25">
      <c r="Q237" s="3"/>
      <c r="R237" s="3"/>
      <c r="S237" s="3"/>
      <c r="T237" s="3"/>
    </row>
    <row r="238" spans="17:20" ht="12.65" customHeight="1" x14ac:dyDescent="0.25">
      <c r="Q238" s="3"/>
      <c r="R238" s="3"/>
      <c r="S238" s="3"/>
      <c r="T238" s="3"/>
    </row>
    <row r="239" spans="17:20" ht="12.65" customHeight="1" x14ac:dyDescent="0.25">
      <c r="Q239" s="3"/>
      <c r="R239" s="3"/>
      <c r="S239" s="3"/>
      <c r="T239" s="3"/>
    </row>
    <row r="240" spans="17:20" ht="12.65" customHeight="1" x14ac:dyDescent="0.25">
      <c r="Q240" s="3"/>
      <c r="R240" s="3"/>
      <c r="S240" s="3"/>
      <c r="T240" s="3"/>
    </row>
    <row r="241" spans="17:20" ht="12.65" customHeight="1" x14ac:dyDescent="0.25">
      <c r="Q241" s="3"/>
      <c r="R241" s="3"/>
      <c r="S241" s="3"/>
      <c r="T241" s="3"/>
    </row>
    <row r="242" spans="17:20" ht="12.65" customHeight="1" x14ac:dyDescent="0.25">
      <c r="Q242" s="3"/>
      <c r="R242" s="3"/>
      <c r="S242" s="3"/>
      <c r="T242" s="3"/>
    </row>
    <row r="243" spans="17:20" ht="12.65" customHeight="1" x14ac:dyDescent="0.25">
      <c r="Q243" s="3"/>
      <c r="R243" s="3"/>
      <c r="S243" s="3"/>
      <c r="T243" s="3"/>
    </row>
    <row r="244" spans="17:20" ht="12.65" customHeight="1" x14ac:dyDescent="0.25">
      <c r="Q244" s="3"/>
      <c r="R244" s="3"/>
      <c r="S244" s="3"/>
      <c r="T244" s="3"/>
    </row>
    <row r="245" spans="17:20" ht="12.65" customHeight="1" x14ac:dyDescent="0.25">
      <c r="Q245" s="3"/>
      <c r="R245" s="3"/>
      <c r="S245" s="3"/>
      <c r="T245" s="3"/>
    </row>
    <row r="246" spans="17:20" ht="12.65" customHeight="1" x14ac:dyDescent="0.25">
      <c r="Q246" s="3"/>
      <c r="R246" s="3"/>
      <c r="S246" s="3"/>
      <c r="T246" s="3"/>
    </row>
    <row r="247" spans="17:20" ht="12.65" customHeight="1" x14ac:dyDescent="0.25">
      <c r="Q247" s="3"/>
      <c r="R247" s="3"/>
      <c r="S247" s="3"/>
      <c r="T247" s="3"/>
    </row>
    <row r="248" spans="17:20" ht="12.65" customHeight="1" x14ac:dyDescent="0.25">
      <c r="Q248" s="3"/>
      <c r="R248" s="3"/>
      <c r="S248" s="3"/>
      <c r="T248" s="3"/>
    </row>
    <row r="249" spans="17:20" ht="12.65" customHeight="1" x14ac:dyDescent="0.25">
      <c r="Q249" s="3"/>
      <c r="R249" s="3"/>
      <c r="S249" s="3"/>
      <c r="T249" s="3"/>
    </row>
    <row r="250" spans="17:20" ht="12.65" customHeight="1" x14ac:dyDescent="0.25">
      <c r="Q250" s="3"/>
      <c r="R250" s="3"/>
      <c r="S250" s="3"/>
      <c r="T250" s="3"/>
    </row>
    <row r="251" spans="17:20" ht="12.65" customHeight="1" x14ac:dyDescent="0.25">
      <c r="Q251" s="3"/>
      <c r="R251" s="3"/>
      <c r="S251" s="3"/>
      <c r="T251" s="3"/>
    </row>
    <row r="252" spans="17:20" ht="12.65" customHeight="1" x14ac:dyDescent="0.25">
      <c r="Q252" s="3"/>
      <c r="R252" s="3"/>
      <c r="S252" s="3"/>
      <c r="T252" s="3"/>
    </row>
    <row r="253" spans="17:20" ht="12.65" customHeight="1" x14ac:dyDescent="0.25">
      <c r="Q253" s="3"/>
      <c r="R253" s="3"/>
      <c r="S253" s="3"/>
      <c r="T253" s="3"/>
    </row>
    <row r="254" spans="17:20" ht="12.65" customHeight="1" x14ac:dyDescent="0.25">
      <c r="Q254" s="3"/>
      <c r="R254" s="3"/>
      <c r="S254" s="3"/>
      <c r="T254" s="3"/>
    </row>
    <row r="255" spans="17:20" ht="12.65" customHeight="1" x14ac:dyDescent="0.25">
      <c r="Q255" s="3"/>
      <c r="R255" s="3"/>
      <c r="S255" s="3"/>
      <c r="T255" s="3"/>
    </row>
    <row r="256" spans="17:20" ht="12.65" customHeight="1" x14ac:dyDescent="0.25">
      <c r="Q256" s="3"/>
      <c r="R256" s="3"/>
      <c r="S256" s="3"/>
      <c r="T256" s="3"/>
    </row>
    <row r="257" spans="17:20" ht="12.65" customHeight="1" x14ac:dyDescent="0.25">
      <c r="Q257" s="3"/>
      <c r="R257" s="3"/>
      <c r="S257" s="3"/>
      <c r="T257" s="3"/>
    </row>
  </sheetData>
  <phoneticPr fontId="0" type="noConversion"/>
  <conditionalFormatting sqref="B45:M45 B28:M35 B26:M26 B21:M24 B14:M19 B9:M12 B7:M7 B37:M43">
    <cfRule type="cellIs" dxfId="30"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17"/>
  <dimension ref="A1:AA257"/>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47</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65" customHeight="1" x14ac:dyDescent="0.2">
      <c r="A7" s="29" t="s">
        <v>40</v>
      </c>
      <c r="B7" s="30">
        <v>93714</v>
      </c>
      <c r="C7" s="30">
        <v>94472</v>
      </c>
      <c r="D7" s="30">
        <v>92371</v>
      </c>
      <c r="E7" s="30">
        <v>92025</v>
      </c>
      <c r="F7" s="30">
        <v>90930</v>
      </c>
      <c r="G7" s="30">
        <v>90705</v>
      </c>
      <c r="H7" s="30">
        <v>92948</v>
      </c>
      <c r="I7" s="30">
        <v>96362</v>
      </c>
      <c r="J7" s="30">
        <v>101889</v>
      </c>
      <c r="K7" s="30">
        <v>110197</v>
      </c>
      <c r="L7" s="30">
        <v>120627</v>
      </c>
      <c r="M7" s="30">
        <v>129809</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25853</v>
      </c>
      <c r="C9" s="30">
        <v>25143</v>
      </c>
      <c r="D9" s="30">
        <v>24202</v>
      </c>
      <c r="E9" s="30">
        <v>24165</v>
      </c>
      <c r="F9" s="30">
        <v>23760</v>
      </c>
      <c r="G9" s="30">
        <v>23445</v>
      </c>
      <c r="H9" s="30">
        <v>23967</v>
      </c>
      <c r="I9" s="30">
        <v>24703</v>
      </c>
      <c r="J9" s="30">
        <v>25742</v>
      </c>
      <c r="K9" s="30">
        <v>27466</v>
      </c>
      <c r="L9" s="30">
        <v>29278</v>
      </c>
      <c r="M9" s="30">
        <v>31668</v>
      </c>
      <c r="N9" s="19"/>
      <c r="O9" s="19"/>
      <c r="P9" s="19"/>
      <c r="Q9" s="19"/>
      <c r="R9" s="19"/>
      <c r="S9" s="19"/>
      <c r="T9" s="19"/>
      <c r="U9" s="19"/>
      <c r="V9" s="19"/>
      <c r="W9" s="19"/>
      <c r="X9" s="19"/>
      <c r="Y9" s="19"/>
      <c r="Z9" s="19"/>
      <c r="AA9" s="19"/>
    </row>
    <row r="10" spans="1:27" s="14" customFormat="1" ht="12.65" customHeight="1" x14ac:dyDescent="0.2">
      <c r="A10" s="20" t="s">
        <v>31</v>
      </c>
      <c r="B10" s="21">
        <v>10729</v>
      </c>
      <c r="C10" s="21">
        <v>10667</v>
      </c>
      <c r="D10" s="21">
        <v>10431</v>
      </c>
      <c r="E10" s="21">
        <v>10313</v>
      </c>
      <c r="F10" s="21">
        <v>10011</v>
      </c>
      <c r="G10" s="21">
        <v>10006</v>
      </c>
      <c r="H10" s="21">
        <v>10305</v>
      </c>
      <c r="I10" s="21">
        <v>10766</v>
      </c>
      <c r="J10" s="21">
        <v>11097</v>
      </c>
      <c r="K10" s="21">
        <v>11766</v>
      </c>
      <c r="L10" s="21">
        <v>12518</v>
      </c>
      <c r="M10" s="21">
        <v>13487</v>
      </c>
      <c r="N10" s="19"/>
      <c r="O10" s="19"/>
      <c r="P10" s="19"/>
      <c r="Q10" s="19"/>
      <c r="R10" s="19"/>
      <c r="S10" s="19"/>
      <c r="T10" s="19"/>
      <c r="U10" s="19"/>
      <c r="V10" s="19"/>
      <c r="W10" s="19"/>
      <c r="X10" s="19"/>
      <c r="Y10" s="19"/>
      <c r="Z10" s="19"/>
      <c r="AA10" s="19"/>
    </row>
    <row r="11" spans="1:27" s="14" customFormat="1" ht="12.65" customHeight="1" x14ac:dyDescent="0.2">
      <c r="A11" s="20" t="s">
        <v>32</v>
      </c>
      <c r="B11" s="21">
        <v>4709</v>
      </c>
      <c r="C11" s="21">
        <v>4013</v>
      </c>
      <c r="D11" s="21">
        <v>3200</v>
      </c>
      <c r="E11" s="21">
        <v>3156</v>
      </c>
      <c r="F11" s="21">
        <v>2986</v>
      </c>
      <c r="G11" s="21">
        <v>2650</v>
      </c>
      <c r="H11" s="21">
        <v>2646</v>
      </c>
      <c r="I11" s="21">
        <v>2846</v>
      </c>
      <c r="J11" s="21">
        <v>3130</v>
      </c>
      <c r="K11" s="21">
        <v>3691</v>
      </c>
      <c r="L11" s="21">
        <v>4309</v>
      </c>
      <c r="M11" s="21">
        <v>5367</v>
      </c>
      <c r="N11" s="19"/>
      <c r="O11" s="19"/>
      <c r="P11" s="19"/>
      <c r="Q11" s="19"/>
      <c r="R11" s="19"/>
      <c r="S11" s="19"/>
      <c r="T11" s="19"/>
      <c r="U11" s="19"/>
      <c r="V11" s="19"/>
      <c r="W11" s="19"/>
      <c r="X11" s="19"/>
      <c r="Y11" s="19"/>
      <c r="Z11" s="19"/>
      <c r="AA11" s="19"/>
    </row>
    <row r="12" spans="1:27" s="14" customFormat="1" ht="12.65" customHeight="1" x14ac:dyDescent="0.2">
      <c r="A12" s="20" t="s">
        <v>34</v>
      </c>
      <c r="B12" s="21">
        <v>10415</v>
      </c>
      <c r="C12" s="21">
        <v>10463</v>
      </c>
      <c r="D12" s="21">
        <v>10571</v>
      </c>
      <c r="E12" s="21">
        <v>10696</v>
      </c>
      <c r="F12" s="21">
        <v>10763</v>
      </c>
      <c r="G12" s="21">
        <v>10789</v>
      </c>
      <c r="H12" s="21">
        <v>11016</v>
      </c>
      <c r="I12" s="21">
        <v>11091</v>
      </c>
      <c r="J12" s="21">
        <v>11515</v>
      </c>
      <c r="K12" s="21">
        <v>12009</v>
      </c>
      <c r="L12" s="21">
        <v>12451</v>
      </c>
      <c r="M12" s="21">
        <v>12814</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17588</v>
      </c>
      <c r="C14" s="30">
        <v>17832</v>
      </c>
      <c r="D14" s="30">
        <v>17112</v>
      </c>
      <c r="E14" s="30">
        <v>16585</v>
      </c>
      <c r="F14" s="30">
        <v>16067</v>
      </c>
      <c r="G14" s="30">
        <v>15798</v>
      </c>
      <c r="H14" s="30">
        <v>16321</v>
      </c>
      <c r="I14" s="30">
        <v>17401</v>
      </c>
      <c r="J14" s="30">
        <v>18711</v>
      </c>
      <c r="K14" s="30">
        <v>20566</v>
      </c>
      <c r="L14" s="30">
        <v>23045</v>
      </c>
      <c r="M14" s="30">
        <v>25168</v>
      </c>
      <c r="N14" s="19"/>
      <c r="O14" s="19"/>
      <c r="P14" s="19"/>
      <c r="Q14" s="19"/>
      <c r="R14" s="19"/>
      <c r="S14" s="19"/>
      <c r="T14" s="19"/>
      <c r="U14" s="19"/>
      <c r="V14" s="19"/>
      <c r="W14" s="19"/>
      <c r="X14" s="19"/>
      <c r="Y14" s="19"/>
      <c r="Z14" s="19"/>
      <c r="AA14" s="19"/>
    </row>
    <row r="15" spans="1:27" s="14" customFormat="1" ht="12.65" customHeight="1" x14ac:dyDescent="0.2">
      <c r="A15" s="20" t="s">
        <v>13</v>
      </c>
      <c r="B15" s="21">
        <v>8517</v>
      </c>
      <c r="C15" s="21">
        <v>8656</v>
      </c>
      <c r="D15" s="21">
        <v>8261</v>
      </c>
      <c r="E15" s="21">
        <v>8061</v>
      </c>
      <c r="F15" s="21">
        <v>7677</v>
      </c>
      <c r="G15" s="21">
        <v>7544</v>
      </c>
      <c r="H15" s="21">
        <v>7838</v>
      </c>
      <c r="I15" s="21">
        <v>8376</v>
      </c>
      <c r="J15" s="21">
        <v>9212</v>
      </c>
      <c r="K15" s="21">
        <v>10512</v>
      </c>
      <c r="L15" s="21">
        <v>12142</v>
      </c>
      <c r="M15" s="21">
        <v>13159</v>
      </c>
      <c r="N15" s="19"/>
      <c r="O15" s="19"/>
      <c r="P15" s="19"/>
      <c r="Q15" s="19"/>
      <c r="R15" s="19"/>
      <c r="S15" s="19"/>
      <c r="T15" s="19"/>
      <c r="U15" s="19"/>
      <c r="V15" s="19"/>
      <c r="W15" s="19"/>
      <c r="X15" s="19"/>
      <c r="Y15" s="19"/>
      <c r="Z15" s="19"/>
      <c r="AA15" s="19"/>
    </row>
    <row r="16" spans="1:27" s="14" customFormat="1" ht="12.65" customHeight="1" x14ac:dyDescent="0.2">
      <c r="A16" s="20" t="s">
        <v>21</v>
      </c>
      <c r="B16" s="21">
        <v>2333</v>
      </c>
      <c r="C16" s="21">
        <v>2318</v>
      </c>
      <c r="D16" s="21">
        <v>2114</v>
      </c>
      <c r="E16" s="21">
        <v>1954</v>
      </c>
      <c r="F16" s="21">
        <v>1865</v>
      </c>
      <c r="G16" s="21">
        <v>1846</v>
      </c>
      <c r="H16" s="21">
        <v>1938</v>
      </c>
      <c r="I16" s="21">
        <v>2179</v>
      </c>
      <c r="J16" s="21">
        <v>2260</v>
      </c>
      <c r="K16" s="21">
        <v>2485</v>
      </c>
      <c r="L16" s="21">
        <v>2719</v>
      </c>
      <c r="M16" s="21">
        <v>3056</v>
      </c>
      <c r="N16" s="19"/>
      <c r="O16" s="19"/>
      <c r="P16" s="19"/>
      <c r="Q16" s="19"/>
      <c r="R16" s="19"/>
      <c r="S16" s="19"/>
      <c r="T16" s="19"/>
      <c r="U16" s="19"/>
      <c r="V16" s="19"/>
      <c r="W16" s="19"/>
      <c r="X16" s="19"/>
      <c r="Y16" s="19"/>
      <c r="Z16" s="19"/>
      <c r="AA16" s="19"/>
    </row>
    <row r="17" spans="1:27" s="14" customFormat="1" ht="12.65" customHeight="1" x14ac:dyDescent="0.2">
      <c r="A17" s="20" t="s">
        <v>22</v>
      </c>
      <c r="B17" s="21">
        <v>2794</v>
      </c>
      <c r="C17" s="21">
        <v>2787</v>
      </c>
      <c r="D17" s="21">
        <v>2784</v>
      </c>
      <c r="E17" s="21">
        <v>2785</v>
      </c>
      <c r="F17" s="21">
        <v>2886</v>
      </c>
      <c r="G17" s="21">
        <v>2872</v>
      </c>
      <c r="H17" s="21">
        <v>2774</v>
      </c>
      <c r="I17" s="21">
        <v>3017</v>
      </c>
      <c r="J17" s="21">
        <v>3293</v>
      </c>
      <c r="K17" s="21">
        <v>3346</v>
      </c>
      <c r="L17" s="21">
        <v>3631</v>
      </c>
      <c r="M17" s="21">
        <v>3862</v>
      </c>
      <c r="N17" s="19"/>
      <c r="O17" s="19"/>
      <c r="P17" s="19"/>
      <c r="Q17" s="19"/>
      <c r="R17" s="19"/>
      <c r="S17" s="19"/>
      <c r="T17" s="19"/>
      <c r="U17" s="19"/>
      <c r="V17" s="19"/>
      <c r="W17" s="19"/>
      <c r="X17" s="19"/>
      <c r="Y17" s="19"/>
      <c r="Z17" s="19"/>
      <c r="AA17" s="19"/>
    </row>
    <row r="18" spans="1:27" s="14" customFormat="1" ht="12.65" customHeight="1" x14ac:dyDescent="0.2">
      <c r="A18" s="20" t="s">
        <v>33</v>
      </c>
      <c r="B18" s="21">
        <v>2810</v>
      </c>
      <c r="C18" s="21">
        <v>2854</v>
      </c>
      <c r="D18" s="21">
        <v>2776</v>
      </c>
      <c r="E18" s="21">
        <v>2627</v>
      </c>
      <c r="F18" s="21">
        <v>2483</v>
      </c>
      <c r="G18" s="21">
        <v>2402</v>
      </c>
      <c r="H18" s="21">
        <v>2579</v>
      </c>
      <c r="I18" s="21">
        <v>2633</v>
      </c>
      <c r="J18" s="21">
        <v>2698</v>
      </c>
      <c r="K18" s="21">
        <v>2940</v>
      </c>
      <c r="L18" s="21">
        <v>3220</v>
      </c>
      <c r="M18" s="21">
        <v>3660</v>
      </c>
      <c r="N18" s="19"/>
      <c r="O18" s="19"/>
      <c r="P18" s="19"/>
      <c r="Q18" s="19"/>
      <c r="R18" s="19"/>
      <c r="S18" s="19"/>
      <c r="T18" s="19"/>
      <c r="U18" s="19"/>
      <c r="V18" s="19"/>
      <c r="W18" s="19"/>
      <c r="X18" s="19"/>
      <c r="Y18" s="19"/>
      <c r="Z18" s="19"/>
      <c r="AA18" s="19"/>
    </row>
    <row r="19" spans="1:27" s="14" customFormat="1" ht="12.65" customHeight="1" x14ac:dyDescent="0.2">
      <c r="A19" s="20" t="s">
        <v>35</v>
      </c>
      <c r="B19" s="21">
        <v>1134</v>
      </c>
      <c r="C19" s="21">
        <v>1217</v>
      </c>
      <c r="D19" s="21">
        <v>1177</v>
      </c>
      <c r="E19" s="21">
        <v>1158</v>
      </c>
      <c r="F19" s="21">
        <v>1156</v>
      </c>
      <c r="G19" s="21">
        <v>1134</v>
      </c>
      <c r="H19" s="21">
        <v>1192</v>
      </c>
      <c r="I19" s="21">
        <v>1196</v>
      </c>
      <c r="J19" s="21">
        <v>1248</v>
      </c>
      <c r="K19" s="21">
        <v>1283</v>
      </c>
      <c r="L19" s="21">
        <v>1333</v>
      </c>
      <c r="M19" s="21">
        <v>1431</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10369</v>
      </c>
      <c r="C21" s="30">
        <v>10765</v>
      </c>
      <c r="D21" s="30">
        <v>10963</v>
      </c>
      <c r="E21" s="30">
        <v>11152</v>
      </c>
      <c r="F21" s="30">
        <v>11139</v>
      </c>
      <c r="G21" s="30">
        <v>11330</v>
      </c>
      <c r="H21" s="30">
        <v>11517</v>
      </c>
      <c r="I21" s="30">
        <v>11447</v>
      </c>
      <c r="J21" s="30">
        <v>12251</v>
      </c>
      <c r="K21" s="30">
        <v>13342</v>
      </c>
      <c r="L21" s="30">
        <v>14824</v>
      </c>
      <c r="M21" s="30">
        <v>16154</v>
      </c>
      <c r="N21" s="19"/>
      <c r="O21" s="19"/>
      <c r="P21" s="19"/>
      <c r="Q21" s="19"/>
      <c r="R21" s="19"/>
      <c r="S21" s="19"/>
      <c r="T21" s="19"/>
      <c r="U21" s="19"/>
      <c r="V21" s="19"/>
      <c r="W21" s="19"/>
      <c r="X21" s="19"/>
      <c r="Y21" s="19"/>
      <c r="Z21" s="19"/>
      <c r="AA21" s="19"/>
    </row>
    <row r="22" spans="1:27" s="14" customFormat="1" ht="12.65" customHeight="1" x14ac:dyDescent="0.2">
      <c r="A22" s="20" t="s">
        <v>23</v>
      </c>
      <c r="B22" s="21">
        <v>2662</v>
      </c>
      <c r="C22" s="21">
        <v>2666</v>
      </c>
      <c r="D22" s="21">
        <v>2759</v>
      </c>
      <c r="E22" s="21">
        <v>2795</v>
      </c>
      <c r="F22" s="21">
        <v>2771</v>
      </c>
      <c r="G22" s="21">
        <v>2884</v>
      </c>
      <c r="H22" s="21">
        <v>2914</v>
      </c>
      <c r="I22" s="21">
        <v>2835</v>
      </c>
      <c r="J22" s="21">
        <v>2937</v>
      </c>
      <c r="K22" s="21">
        <v>3046</v>
      </c>
      <c r="L22" s="21">
        <v>3390</v>
      </c>
      <c r="M22" s="21">
        <v>3565</v>
      </c>
      <c r="N22" s="19"/>
      <c r="O22" s="19"/>
      <c r="P22" s="19"/>
      <c r="Q22" s="19"/>
      <c r="R22" s="19"/>
      <c r="S22" s="19"/>
      <c r="T22" s="19"/>
      <c r="U22" s="19"/>
      <c r="V22" s="19"/>
      <c r="W22" s="19"/>
      <c r="X22" s="19"/>
      <c r="Y22" s="19"/>
      <c r="Z22" s="19"/>
      <c r="AA22" s="19"/>
    </row>
    <row r="23" spans="1:27" s="14" customFormat="1" ht="12.65" customHeight="1" x14ac:dyDescent="0.2">
      <c r="A23" s="20" t="s">
        <v>24</v>
      </c>
      <c r="B23" s="21">
        <v>2460</v>
      </c>
      <c r="C23" s="21">
        <v>2474</v>
      </c>
      <c r="D23" s="21">
        <v>2441</v>
      </c>
      <c r="E23" s="21">
        <v>2430</v>
      </c>
      <c r="F23" s="21">
        <v>2403</v>
      </c>
      <c r="G23" s="21">
        <v>2436</v>
      </c>
      <c r="H23" s="21">
        <v>2510</v>
      </c>
      <c r="I23" s="21">
        <v>2511</v>
      </c>
      <c r="J23" s="21">
        <v>2700</v>
      </c>
      <c r="K23" s="21">
        <v>2911</v>
      </c>
      <c r="L23" s="21">
        <v>3125</v>
      </c>
      <c r="M23" s="21">
        <v>3550</v>
      </c>
      <c r="N23" s="19"/>
      <c r="O23" s="19"/>
      <c r="P23" s="19"/>
      <c r="Q23" s="19"/>
      <c r="R23" s="19"/>
      <c r="S23" s="19"/>
      <c r="T23" s="19"/>
      <c r="U23" s="19"/>
      <c r="V23" s="19"/>
      <c r="W23" s="19"/>
      <c r="X23" s="19"/>
      <c r="Y23" s="19"/>
      <c r="Z23" s="19"/>
      <c r="AA23" s="19"/>
    </row>
    <row r="24" spans="1:27" s="14" customFormat="1" ht="12.65" customHeight="1" x14ac:dyDescent="0.2">
      <c r="A24" s="20" t="s">
        <v>28</v>
      </c>
      <c r="B24" s="21">
        <v>5247</v>
      </c>
      <c r="C24" s="21">
        <v>5625</v>
      </c>
      <c r="D24" s="21">
        <v>5763</v>
      </c>
      <c r="E24" s="21">
        <v>5927</v>
      </c>
      <c r="F24" s="21">
        <v>5965</v>
      </c>
      <c r="G24" s="21">
        <v>6010</v>
      </c>
      <c r="H24" s="21">
        <v>6093</v>
      </c>
      <c r="I24" s="21">
        <v>6101</v>
      </c>
      <c r="J24" s="21">
        <v>6614</v>
      </c>
      <c r="K24" s="21">
        <v>7385</v>
      </c>
      <c r="L24" s="21">
        <v>8309</v>
      </c>
      <c r="M24" s="21">
        <v>9039</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18757</v>
      </c>
      <c r="C26" s="30">
        <v>19279</v>
      </c>
      <c r="D26" s="30">
        <v>19617</v>
      </c>
      <c r="E26" s="30">
        <v>19864</v>
      </c>
      <c r="F26" s="30">
        <v>20012</v>
      </c>
      <c r="G26" s="30">
        <v>20376</v>
      </c>
      <c r="H26" s="30">
        <v>20717</v>
      </c>
      <c r="I26" s="30">
        <v>20996</v>
      </c>
      <c r="J26" s="30">
        <v>22354</v>
      </c>
      <c r="K26" s="30">
        <v>23845</v>
      </c>
      <c r="L26" s="30">
        <v>25917</v>
      </c>
      <c r="M26" s="30">
        <v>27415</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9713</v>
      </c>
      <c r="C28" s="30">
        <v>9852</v>
      </c>
      <c r="D28" s="30">
        <v>9770</v>
      </c>
      <c r="E28" s="30">
        <v>9980</v>
      </c>
      <c r="F28" s="30">
        <v>9901</v>
      </c>
      <c r="G28" s="30">
        <v>9658</v>
      </c>
      <c r="H28" s="30">
        <v>9756</v>
      </c>
      <c r="I28" s="30">
        <v>10364</v>
      </c>
      <c r="J28" s="30">
        <v>10881</v>
      </c>
      <c r="K28" s="30">
        <v>11786</v>
      </c>
      <c r="L28" s="30">
        <v>12742</v>
      </c>
      <c r="M28" s="30">
        <v>13410</v>
      </c>
      <c r="N28" s="19"/>
      <c r="O28" s="19"/>
      <c r="P28" s="19"/>
      <c r="Q28" s="19"/>
      <c r="R28" s="19"/>
      <c r="S28" s="19"/>
      <c r="T28" s="19"/>
      <c r="U28" s="19"/>
      <c r="V28" s="19"/>
      <c r="W28" s="19"/>
      <c r="X28" s="19"/>
      <c r="Y28" s="19"/>
      <c r="Z28" s="19"/>
      <c r="AA28" s="19"/>
    </row>
    <row r="29" spans="1:27" s="14" customFormat="1" ht="12.65" customHeight="1" x14ac:dyDescent="0.2">
      <c r="A29" s="20" t="s">
        <v>19</v>
      </c>
      <c r="B29" s="21">
        <v>301</v>
      </c>
      <c r="C29" s="21">
        <v>305</v>
      </c>
      <c r="D29" s="21">
        <v>255</v>
      </c>
      <c r="E29" s="21">
        <v>235</v>
      </c>
      <c r="F29" s="21">
        <v>235</v>
      </c>
      <c r="G29" s="21">
        <v>255</v>
      </c>
      <c r="H29" s="21">
        <v>311</v>
      </c>
      <c r="I29" s="21">
        <v>349</v>
      </c>
      <c r="J29" s="21">
        <v>375</v>
      </c>
      <c r="K29" s="21">
        <v>388</v>
      </c>
      <c r="L29" s="21">
        <v>397</v>
      </c>
      <c r="M29" s="21">
        <v>434</v>
      </c>
      <c r="N29" s="19"/>
      <c r="O29" s="19"/>
      <c r="P29" s="19"/>
      <c r="Q29" s="19"/>
      <c r="R29" s="19"/>
      <c r="S29" s="19"/>
      <c r="T29" s="19"/>
      <c r="U29" s="19"/>
      <c r="V29" s="19"/>
      <c r="W29" s="19"/>
      <c r="X29" s="19"/>
      <c r="Y29" s="19"/>
      <c r="Z29" s="19"/>
      <c r="AA29" s="19"/>
    </row>
    <row r="30" spans="1:27" s="14" customFormat="1" ht="12.65" customHeight="1" x14ac:dyDescent="0.2">
      <c r="A30" s="20" t="s">
        <v>25</v>
      </c>
      <c r="B30" s="21">
        <v>880</v>
      </c>
      <c r="C30" s="21">
        <v>898</v>
      </c>
      <c r="D30" s="21">
        <v>917</v>
      </c>
      <c r="E30" s="21">
        <v>886</v>
      </c>
      <c r="F30" s="21">
        <v>842</v>
      </c>
      <c r="G30" s="21">
        <v>793</v>
      </c>
      <c r="H30" s="21">
        <v>780</v>
      </c>
      <c r="I30" s="21">
        <v>865</v>
      </c>
      <c r="J30" s="21">
        <v>919</v>
      </c>
      <c r="K30" s="21">
        <v>983</v>
      </c>
      <c r="L30" s="21">
        <v>1049</v>
      </c>
      <c r="M30" s="21">
        <v>1112</v>
      </c>
      <c r="N30" s="19"/>
      <c r="O30" s="19"/>
      <c r="P30" s="19"/>
      <c r="Q30" s="19"/>
      <c r="R30" s="19"/>
      <c r="S30" s="19"/>
      <c r="T30" s="19"/>
      <c r="U30" s="19"/>
      <c r="V30" s="19"/>
      <c r="W30" s="19"/>
      <c r="X30" s="19"/>
      <c r="Y30" s="19"/>
      <c r="Z30" s="19"/>
      <c r="AA30" s="19"/>
    </row>
    <row r="31" spans="1:27" s="14" customFormat="1" ht="12.65" customHeight="1" x14ac:dyDescent="0.2">
      <c r="A31" s="20" t="s">
        <v>42</v>
      </c>
      <c r="B31" s="21">
        <v>353</v>
      </c>
      <c r="C31" s="21">
        <v>397</v>
      </c>
      <c r="D31" s="21">
        <v>409</v>
      </c>
      <c r="E31" s="21">
        <v>419</v>
      </c>
      <c r="F31" s="21">
        <v>445</v>
      </c>
      <c r="G31" s="21">
        <v>414</v>
      </c>
      <c r="H31" s="21">
        <v>433</v>
      </c>
      <c r="I31" s="21">
        <v>472</v>
      </c>
      <c r="J31" s="21">
        <v>465</v>
      </c>
      <c r="K31" s="21">
        <v>477</v>
      </c>
      <c r="L31" s="21">
        <v>498</v>
      </c>
      <c r="M31" s="21">
        <v>547</v>
      </c>
      <c r="N31" s="19"/>
      <c r="O31" s="19"/>
      <c r="P31" s="19"/>
      <c r="Q31" s="19"/>
      <c r="R31" s="19"/>
      <c r="S31" s="19"/>
      <c r="T31" s="19"/>
      <c r="U31" s="19"/>
      <c r="V31" s="19"/>
      <c r="W31" s="19"/>
      <c r="X31" s="19"/>
      <c r="Y31" s="19"/>
      <c r="Z31" s="19"/>
      <c r="AA31" s="19"/>
    </row>
    <row r="32" spans="1:27" s="14" customFormat="1" ht="12.65" customHeight="1" x14ac:dyDescent="0.2">
      <c r="A32" s="20" t="s">
        <v>43</v>
      </c>
      <c r="B32" s="21">
        <v>41</v>
      </c>
      <c r="C32" s="21">
        <v>54</v>
      </c>
      <c r="D32" s="21">
        <v>54</v>
      </c>
      <c r="E32" s="21">
        <v>59</v>
      </c>
      <c r="F32" s="21">
        <v>58</v>
      </c>
      <c r="G32" s="21">
        <v>66</v>
      </c>
      <c r="H32" s="21">
        <v>62</v>
      </c>
      <c r="I32" s="21">
        <v>64</v>
      </c>
      <c r="J32" s="21">
        <v>55</v>
      </c>
      <c r="K32" s="21">
        <v>66</v>
      </c>
      <c r="L32" s="21">
        <v>72</v>
      </c>
      <c r="M32" s="21">
        <v>82</v>
      </c>
      <c r="N32" s="19"/>
      <c r="O32" s="19"/>
      <c r="P32" s="19"/>
      <c r="Q32" s="19"/>
      <c r="R32" s="19"/>
      <c r="S32" s="19"/>
      <c r="T32" s="19"/>
      <c r="U32" s="19"/>
      <c r="V32" s="19"/>
      <c r="W32" s="19"/>
      <c r="X32" s="19"/>
      <c r="Y32" s="19"/>
      <c r="Z32" s="19"/>
      <c r="AA32" s="19"/>
    </row>
    <row r="33" spans="1:27" s="14" customFormat="1" ht="12.65" customHeight="1" x14ac:dyDescent="0.2">
      <c r="A33" s="20" t="s">
        <v>26</v>
      </c>
      <c r="B33" s="21">
        <v>4508</v>
      </c>
      <c r="C33" s="21">
        <v>4618</v>
      </c>
      <c r="D33" s="21">
        <v>4685</v>
      </c>
      <c r="E33" s="21">
        <v>4685</v>
      </c>
      <c r="F33" s="21">
        <v>4702</v>
      </c>
      <c r="G33" s="21">
        <v>4715</v>
      </c>
      <c r="H33" s="21">
        <v>4784</v>
      </c>
      <c r="I33" s="21">
        <v>5058</v>
      </c>
      <c r="J33" s="21">
        <v>5239</v>
      </c>
      <c r="K33" s="21">
        <v>5611</v>
      </c>
      <c r="L33" s="21">
        <v>5971</v>
      </c>
      <c r="M33" s="21">
        <v>6434</v>
      </c>
      <c r="N33" s="19"/>
      <c r="O33" s="19"/>
      <c r="P33" s="19"/>
      <c r="Q33" s="19"/>
      <c r="R33" s="19"/>
      <c r="S33" s="19"/>
      <c r="T33" s="19"/>
      <c r="U33" s="19"/>
      <c r="V33" s="19"/>
      <c r="W33" s="19"/>
      <c r="X33" s="19"/>
      <c r="Y33" s="19"/>
      <c r="Z33" s="19"/>
      <c r="AA33" s="19"/>
    </row>
    <row r="34" spans="1:27" s="14" customFormat="1" ht="12.65" customHeight="1" x14ac:dyDescent="0.2">
      <c r="A34" s="20" t="s">
        <v>27</v>
      </c>
      <c r="B34" s="21">
        <v>1311</v>
      </c>
      <c r="C34" s="21">
        <v>1271</v>
      </c>
      <c r="D34" s="21">
        <v>1198</v>
      </c>
      <c r="E34" s="21">
        <v>1477</v>
      </c>
      <c r="F34" s="21">
        <v>1442</v>
      </c>
      <c r="G34" s="21">
        <v>1187</v>
      </c>
      <c r="H34" s="21">
        <v>1134</v>
      </c>
      <c r="I34" s="21">
        <v>1197</v>
      </c>
      <c r="J34" s="21">
        <v>1320</v>
      </c>
      <c r="K34" s="21">
        <v>1613</v>
      </c>
      <c r="L34" s="21">
        <v>1833</v>
      </c>
      <c r="M34" s="21">
        <v>1660</v>
      </c>
      <c r="N34" s="19"/>
      <c r="O34" s="19"/>
      <c r="P34" s="19"/>
      <c r="Q34" s="19"/>
      <c r="R34" s="19"/>
      <c r="S34" s="19"/>
      <c r="T34" s="19"/>
      <c r="U34" s="19"/>
      <c r="V34" s="19"/>
      <c r="W34" s="19"/>
      <c r="X34" s="19"/>
      <c r="Y34" s="19"/>
      <c r="Z34" s="19"/>
      <c r="AA34" s="19"/>
    </row>
    <row r="35" spans="1:27" s="14" customFormat="1" ht="12.65" customHeight="1" x14ac:dyDescent="0.2">
      <c r="A35" s="20" t="s">
        <v>29</v>
      </c>
      <c r="B35" s="21">
        <v>2319</v>
      </c>
      <c r="C35" s="21">
        <v>2309</v>
      </c>
      <c r="D35" s="21">
        <v>2252</v>
      </c>
      <c r="E35" s="21">
        <v>2219</v>
      </c>
      <c r="F35" s="21">
        <v>2177</v>
      </c>
      <c r="G35" s="21">
        <v>2228</v>
      </c>
      <c r="H35" s="21">
        <v>2252</v>
      </c>
      <c r="I35" s="21">
        <v>2359</v>
      </c>
      <c r="J35" s="21">
        <v>2508</v>
      </c>
      <c r="K35" s="21">
        <v>2648</v>
      </c>
      <c r="L35" s="21">
        <v>2922</v>
      </c>
      <c r="M35" s="21">
        <v>3141</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5864</v>
      </c>
      <c r="C37" s="30">
        <v>6075</v>
      </c>
      <c r="D37" s="30">
        <v>5945</v>
      </c>
      <c r="E37" s="30">
        <v>5797</v>
      </c>
      <c r="F37" s="30">
        <v>5679</v>
      </c>
      <c r="G37" s="30">
        <v>5749</v>
      </c>
      <c r="H37" s="30">
        <v>6075</v>
      </c>
      <c r="I37" s="30">
        <v>6608</v>
      </c>
      <c r="J37" s="30">
        <v>7032</v>
      </c>
      <c r="K37" s="30">
        <v>7854</v>
      </c>
      <c r="L37" s="30">
        <v>8609</v>
      </c>
      <c r="M37" s="30">
        <v>9324</v>
      </c>
      <c r="N37" s="19"/>
      <c r="O37" s="19"/>
      <c r="P37" s="19"/>
      <c r="Q37" s="19"/>
      <c r="R37" s="19"/>
      <c r="S37" s="19"/>
      <c r="T37" s="19"/>
      <c r="U37" s="19"/>
      <c r="V37" s="19"/>
      <c r="W37" s="19"/>
      <c r="X37" s="19"/>
      <c r="Y37" s="19"/>
      <c r="Z37" s="19"/>
      <c r="AA37" s="19"/>
    </row>
    <row r="38" spans="1:27" s="14" customFormat="1" ht="12.65" customHeight="1" x14ac:dyDescent="0.2">
      <c r="A38" s="20" t="s">
        <v>14</v>
      </c>
      <c r="B38" s="21">
        <v>3378</v>
      </c>
      <c r="C38" s="21">
        <v>3467</v>
      </c>
      <c r="D38" s="21">
        <v>3393</v>
      </c>
      <c r="E38" s="21">
        <v>3351</v>
      </c>
      <c r="F38" s="21">
        <v>3184</v>
      </c>
      <c r="G38" s="21">
        <v>3258</v>
      </c>
      <c r="H38" s="21">
        <v>3431</v>
      </c>
      <c r="I38" s="21">
        <v>3662</v>
      </c>
      <c r="J38" s="21">
        <v>3841</v>
      </c>
      <c r="K38" s="21">
        <v>4388</v>
      </c>
      <c r="L38" s="21">
        <v>4812</v>
      </c>
      <c r="M38" s="21">
        <v>5195</v>
      </c>
      <c r="N38" s="19"/>
      <c r="O38" s="19"/>
      <c r="P38" s="19"/>
      <c r="Q38" s="19"/>
      <c r="R38" s="19"/>
      <c r="S38" s="19"/>
      <c r="T38" s="19"/>
      <c r="U38" s="19"/>
      <c r="V38" s="19"/>
      <c r="W38" s="19"/>
      <c r="X38" s="19"/>
      <c r="Y38" s="19"/>
      <c r="Z38" s="19"/>
      <c r="AA38" s="19"/>
    </row>
    <row r="39" spans="1:27" s="14" customFormat="1" ht="12.65" customHeight="1" x14ac:dyDescent="0.2">
      <c r="A39" s="20" t="s">
        <v>15</v>
      </c>
      <c r="B39" s="21">
        <v>117</v>
      </c>
      <c r="C39" s="21">
        <v>106</v>
      </c>
      <c r="D39" s="21">
        <v>107</v>
      </c>
      <c r="E39" s="21">
        <v>98</v>
      </c>
      <c r="F39" s="21">
        <v>102</v>
      </c>
      <c r="G39" s="21">
        <v>94</v>
      </c>
      <c r="H39" s="21">
        <v>99</v>
      </c>
      <c r="I39" s="21">
        <v>109</v>
      </c>
      <c r="J39" s="21">
        <v>123</v>
      </c>
      <c r="K39" s="21">
        <v>167</v>
      </c>
      <c r="L39" s="21">
        <v>173</v>
      </c>
      <c r="M39" s="21">
        <v>198</v>
      </c>
      <c r="N39" s="19"/>
      <c r="O39" s="19"/>
      <c r="P39" s="19"/>
      <c r="Q39" s="19"/>
      <c r="R39" s="19"/>
      <c r="S39" s="19"/>
      <c r="T39" s="19"/>
      <c r="U39" s="19"/>
      <c r="V39" s="19"/>
      <c r="W39" s="19"/>
      <c r="X39" s="19"/>
      <c r="Y39" s="19"/>
      <c r="Z39" s="19"/>
      <c r="AA39" s="19"/>
    </row>
    <row r="40" spans="1:27" s="14" customFormat="1" ht="12.65" customHeight="1" x14ac:dyDescent="0.2">
      <c r="A40" s="20" t="s">
        <v>16</v>
      </c>
      <c r="B40" s="21">
        <v>740</v>
      </c>
      <c r="C40" s="21">
        <v>797</v>
      </c>
      <c r="D40" s="21">
        <v>753</v>
      </c>
      <c r="E40" s="21">
        <v>711</v>
      </c>
      <c r="F40" s="21">
        <v>736</v>
      </c>
      <c r="G40" s="21">
        <v>734</v>
      </c>
      <c r="H40" s="21">
        <v>769</v>
      </c>
      <c r="I40" s="21">
        <v>850</v>
      </c>
      <c r="J40" s="21">
        <v>930</v>
      </c>
      <c r="K40" s="21">
        <v>1039</v>
      </c>
      <c r="L40" s="21">
        <v>1168</v>
      </c>
      <c r="M40" s="21">
        <v>1311</v>
      </c>
      <c r="N40" s="19"/>
      <c r="O40" s="19"/>
      <c r="P40" s="19"/>
      <c r="Q40" s="19"/>
      <c r="R40" s="19"/>
      <c r="S40" s="19"/>
      <c r="T40" s="19"/>
      <c r="U40" s="19"/>
      <c r="V40" s="19"/>
      <c r="W40" s="19"/>
      <c r="X40" s="19"/>
      <c r="Y40" s="19"/>
      <c r="Z40" s="19"/>
      <c r="AA40" s="19"/>
    </row>
    <row r="41" spans="1:27" s="14" customFormat="1" ht="12.65" customHeight="1" x14ac:dyDescent="0.2">
      <c r="A41" s="20" t="s">
        <v>17</v>
      </c>
      <c r="B41" s="21">
        <v>146</v>
      </c>
      <c r="C41" s="21">
        <v>167</v>
      </c>
      <c r="D41" s="21">
        <v>139</v>
      </c>
      <c r="E41" s="21">
        <v>132</v>
      </c>
      <c r="F41" s="21">
        <v>129</v>
      </c>
      <c r="G41" s="21">
        <v>130</v>
      </c>
      <c r="H41" s="21">
        <v>149</v>
      </c>
      <c r="I41" s="21">
        <v>162</v>
      </c>
      <c r="J41" s="21">
        <v>184</v>
      </c>
      <c r="K41" s="21">
        <v>193</v>
      </c>
      <c r="L41" s="21">
        <v>231</v>
      </c>
      <c r="M41" s="21">
        <v>249</v>
      </c>
      <c r="N41" s="19"/>
      <c r="O41" s="19"/>
      <c r="P41" s="19"/>
      <c r="Q41" s="19"/>
      <c r="R41" s="19"/>
      <c r="S41" s="19"/>
      <c r="T41" s="19"/>
      <c r="U41" s="19"/>
      <c r="V41" s="19"/>
      <c r="W41" s="19"/>
      <c r="X41" s="19"/>
      <c r="Y41" s="19"/>
      <c r="Z41" s="19"/>
      <c r="AA41" s="19"/>
    </row>
    <row r="42" spans="1:27" s="14" customFormat="1" ht="12.65" customHeight="1" x14ac:dyDescent="0.2">
      <c r="A42" s="20" t="s">
        <v>18</v>
      </c>
      <c r="B42" s="21">
        <v>170</v>
      </c>
      <c r="C42" s="21">
        <v>203</v>
      </c>
      <c r="D42" s="21">
        <v>168</v>
      </c>
      <c r="E42" s="21">
        <v>162</v>
      </c>
      <c r="F42" s="21">
        <v>175</v>
      </c>
      <c r="G42" s="21">
        <v>193</v>
      </c>
      <c r="H42" s="21">
        <v>203</v>
      </c>
      <c r="I42" s="21">
        <v>236</v>
      </c>
      <c r="J42" s="21">
        <v>267</v>
      </c>
      <c r="K42" s="21">
        <v>298</v>
      </c>
      <c r="L42" s="21">
        <v>340</v>
      </c>
      <c r="M42" s="21">
        <v>351</v>
      </c>
      <c r="N42" s="19"/>
      <c r="O42" s="19"/>
      <c r="P42" s="19"/>
      <c r="Q42" s="19"/>
      <c r="R42" s="19"/>
      <c r="S42" s="19"/>
      <c r="T42" s="19"/>
      <c r="U42" s="19"/>
      <c r="V42" s="19"/>
      <c r="W42" s="19"/>
      <c r="X42" s="19"/>
      <c r="Y42" s="19"/>
      <c r="Z42" s="19"/>
      <c r="AA42" s="19"/>
    </row>
    <row r="43" spans="1:27" s="14" customFormat="1" ht="12.65" customHeight="1" x14ac:dyDescent="0.2">
      <c r="A43" s="20" t="s">
        <v>20</v>
      </c>
      <c r="B43" s="21">
        <v>1313</v>
      </c>
      <c r="C43" s="21">
        <v>1335</v>
      </c>
      <c r="D43" s="21">
        <v>1385</v>
      </c>
      <c r="E43" s="21">
        <v>1343</v>
      </c>
      <c r="F43" s="21">
        <v>1353</v>
      </c>
      <c r="G43" s="21">
        <v>1340</v>
      </c>
      <c r="H43" s="21">
        <v>1424</v>
      </c>
      <c r="I43" s="21">
        <v>1589</v>
      </c>
      <c r="J43" s="21">
        <v>1687</v>
      </c>
      <c r="K43" s="21">
        <v>1769</v>
      </c>
      <c r="L43" s="21">
        <v>1885</v>
      </c>
      <c r="M43" s="21">
        <v>2020</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5570</v>
      </c>
      <c r="C45" s="30">
        <v>5526</v>
      </c>
      <c r="D45" s="30">
        <v>4762</v>
      </c>
      <c r="E45" s="30">
        <v>4482</v>
      </c>
      <c r="F45" s="30">
        <v>4372</v>
      </c>
      <c r="G45" s="30">
        <v>4349</v>
      </c>
      <c r="H45" s="30">
        <v>4595</v>
      </c>
      <c r="I45" s="30">
        <v>4843</v>
      </c>
      <c r="J45" s="30">
        <v>4918</v>
      </c>
      <c r="K45" s="30">
        <v>5338</v>
      </c>
      <c r="L45" s="30">
        <v>6212</v>
      </c>
      <c r="M45" s="30">
        <v>6670</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c r="R95" s="3"/>
      <c r="S95" s="3"/>
      <c r="T95" s="3"/>
    </row>
    <row r="96" spans="1:27" ht="12.65" customHeight="1" x14ac:dyDescent="0.25">
      <c r="Q96" s="3"/>
      <c r="R96" s="3"/>
      <c r="S96" s="3"/>
      <c r="T96" s="3"/>
    </row>
    <row r="97" spans="17:20" ht="12.65" customHeight="1" x14ac:dyDescent="0.25">
      <c r="Q97" s="3"/>
      <c r="R97" s="3"/>
      <c r="S97" s="3"/>
      <c r="T97" s="3"/>
    </row>
    <row r="98" spans="17:20" ht="12.65" customHeight="1" x14ac:dyDescent="0.25">
      <c r="Q98" s="3"/>
      <c r="R98" s="3"/>
      <c r="S98" s="3"/>
      <c r="T98" s="3"/>
    </row>
    <row r="99" spans="17:20" ht="12.65" customHeight="1" x14ac:dyDescent="0.25">
      <c r="Q99" s="3"/>
      <c r="R99" s="3"/>
      <c r="S99" s="3"/>
      <c r="T99" s="3"/>
    </row>
    <row r="100" spans="17:20" ht="12.65" customHeight="1" x14ac:dyDescent="0.25">
      <c r="Q100" s="3"/>
      <c r="R100" s="3"/>
      <c r="S100" s="3"/>
      <c r="T100" s="3"/>
    </row>
    <row r="101" spans="17:20" ht="12.65" customHeight="1" x14ac:dyDescent="0.25">
      <c r="Q101" s="3"/>
      <c r="R101" s="3"/>
      <c r="S101" s="3"/>
      <c r="T101" s="3"/>
    </row>
    <row r="102" spans="17:20" ht="12.65" customHeight="1" x14ac:dyDescent="0.25">
      <c r="Q102" s="3"/>
      <c r="R102" s="3"/>
      <c r="S102" s="3"/>
      <c r="T102" s="3"/>
    </row>
    <row r="103" spans="17:20" ht="12.65" customHeight="1" x14ac:dyDescent="0.25">
      <c r="Q103" s="3"/>
      <c r="R103" s="3"/>
      <c r="S103" s="3"/>
      <c r="T103" s="3"/>
    </row>
    <row r="104" spans="17:20" ht="12.65" customHeight="1" x14ac:dyDescent="0.25">
      <c r="Q104" s="3"/>
      <c r="R104" s="3"/>
      <c r="S104" s="3"/>
      <c r="T104" s="3"/>
    </row>
    <row r="105" spans="17:20" ht="12.65" customHeight="1" x14ac:dyDescent="0.25">
      <c r="Q105" s="3"/>
      <c r="R105" s="3"/>
      <c r="S105" s="3"/>
      <c r="T105" s="3"/>
    </row>
    <row r="106" spans="17:20" ht="12.65" customHeight="1" x14ac:dyDescent="0.25">
      <c r="Q106" s="3"/>
      <c r="R106" s="3"/>
      <c r="S106" s="3"/>
      <c r="T106" s="3"/>
    </row>
    <row r="107" spans="17:20" ht="12.65" customHeight="1" x14ac:dyDescent="0.25">
      <c r="Q107" s="3"/>
      <c r="R107" s="3"/>
      <c r="S107" s="3"/>
      <c r="T107" s="3"/>
    </row>
    <row r="108" spans="17:20" ht="12.65" customHeight="1" x14ac:dyDescent="0.25">
      <c r="Q108" s="3"/>
      <c r="R108" s="3"/>
      <c r="S108" s="3"/>
      <c r="T108" s="3"/>
    </row>
    <row r="109" spans="17:20" ht="12.65" customHeight="1" x14ac:dyDescent="0.25">
      <c r="Q109" s="3"/>
      <c r="R109" s="3"/>
      <c r="S109" s="3"/>
      <c r="T109" s="3"/>
    </row>
    <row r="110" spans="17:20" ht="12.65" customHeight="1" x14ac:dyDescent="0.25">
      <c r="Q110" s="3"/>
      <c r="R110" s="3"/>
      <c r="S110" s="3"/>
      <c r="T110" s="3"/>
    </row>
    <row r="111" spans="17:20" ht="12.65" customHeight="1" x14ac:dyDescent="0.25">
      <c r="Q111" s="3"/>
      <c r="R111" s="3"/>
      <c r="S111" s="3"/>
      <c r="T111" s="3"/>
    </row>
    <row r="112" spans="17:20" ht="12.65" customHeight="1" x14ac:dyDescent="0.25">
      <c r="Q112" s="3"/>
      <c r="R112" s="3"/>
      <c r="S112" s="3"/>
      <c r="T112" s="3"/>
    </row>
    <row r="113" spans="17:20" ht="12.65" customHeight="1" x14ac:dyDescent="0.25">
      <c r="Q113" s="3"/>
      <c r="R113" s="3"/>
      <c r="S113" s="3"/>
      <c r="T113" s="3"/>
    </row>
    <row r="114" spans="17:20" ht="12.65" customHeight="1" x14ac:dyDescent="0.25">
      <c r="Q114" s="3"/>
      <c r="R114" s="3"/>
      <c r="S114" s="3"/>
      <c r="T114" s="3"/>
    </row>
    <row r="115" spans="17:20" ht="12.65" customHeight="1" x14ac:dyDescent="0.25">
      <c r="Q115" s="3"/>
      <c r="R115" s="3"/>
      <c r="S115" s="3"/>
      <c r="T115" s="3"/>
    </row>
    <row r="116" spans="17:20" ht="12.65" customHeight="1" x14ac:dyDescent="0.25">
      <c r="Q116" s="3"/>
      <c r="R116" s="3"/>
      <c r="S116" s="3"/>
      <c r="T116" s="3"/>
    </row>
    <row r="117" spans="17:20" ht="12.65" customHeight="1" x14ac:dyDescent="0.25">
      <c r="Q117" s="3"/>
      <c r="R117" s="3"/>
      <c r="S117" s="3"/>
      <c r="T117" s="3"/>
    </row>
    <row r="118" spans="17:20" ht="12.65" customHeight="1" x14ac:dyDescent="0.25">
      <c r="Q118" s="3"/>
      <c r="R118" s="3"/>
      <c r="S118" s="3"/>
      <c r="T118" s="3"/>
    </row>
    <row r="119" spans="17:20" ht="12.65" customHeight="1" x14ac:dyDescent="0.25">
      <c r="Q119" s="3"/>
      <c r="R119" s="3"/>
      <c r="S119" s="3"/>
      <c r="T119" s="3"/>
    </row>
    <row r="120" spans="17:20" ht="12.65" customHeight="1" x14ac:dyDescent="0.25">
      <c r="Q120" s="3"/>
      <c r="R120" s="3"/>
      <c r="S120" s="3"/>
      <c r="T120" s="3"/>
    </row>
    <row r="121" spans="17:20" ht="12.65" customHeight="1" x14ac:dyDescent="0.25">
      <c r="Q121" s="3"/>
      <c r="R121" s="3"/>
      <c r="S121" s="3"/>
      <c r="T121" s="3"/>
    </row>
    <row r="122" spans="17:20" ht="12.65" customHeight="1" x14ac:dyDescent="0.25">
      <c r="Q122" s="3"/>
      <c r="R122" s="3"/>
      <c r="S122" s="3"/>
      <c r="T122" s="3"/>
    </row>
    <row r="123" spans="17:20" ht="12.65" customHeight="1" x14ac:dyDescent="0.25">
      <c r="Q123" s="3"/>
      <c r="R123" s="3"/>
      <c r="S123" s="3"/>
      <c r="T123" s="3"/>
    </row>
    <row r="124" spans="17:20" ht="12.65" customHeight="1" x14ac:dyDescent="0.25">
      <c r="Q124" s="3"/>
      <c r="R124" s="3"/>
      <c r="S124" s="3"/>
      <c r="T124" s="3"/>
    </row>
    <row r="125" spans="17:20" ht="12.65" customHeight="1" x14ac:dyDescent="0.25">
      <c r="Q125" s="3"/>
      <c r="R125" s="3"/>
      <c r="S125" s="3"/>
      <c r="T125" s="3"/>
    </row>
    <row r="126" spans="17:20" ht="12.65" customHeight="1" x14ac:dyDescent="0.25">
      <c r="Q126" s="3"/>
      <c r="R126" s="3"/>
      <c r="S126" s="3"/>
      <c r="T126" s="3"/>
    </row>
    <row r="127" spans="17:20" ht="12.65" customHeight="1" x14ac:dyDescent="0.25">
      <c r="Q127" s="3"/>
      <c r="R127" s="3"/>
      <c r="S127" s="3"/>
      <c r="T127" s="3"/>
    </row>
    <row r="128" spans="17:20" ht="12.65" customHeight="1" x14ac:dyDescent="0.25">
      <c r="Q128" s="3"/>
      <c r="R128" s="3"/>
      <c r="S128" s="3"/>
      <c r="T128" s="3"/>
    </row>
    <row r="129" spans="17:20" ht="12.65" customHeight="1" x14ac:dyDescent="0.25">
      <c r="Q129" s="3"/>
      <c r="R129" s="3"/>
      <c r="S129" s="3"/>
      <c r="T129" s="3"/>
    </row>
    <row r="130" spans="17:20" ht="12.65" customHeight="1" x14ac:dyDescent="0.25">
      <c r="Q130" s="3"/>
      <c r="R130" s="3"/>
      <c r="S130" s="3"/>
      <c r="T130" s="3"/>
    </row>
    <row r="131" spans="17:20" ht="12.65" customHeight="1" x14ac:dyDescent="0.25">
      <c r="Q131" s="3"/>
      <c r="R131" s="3"/>
      <c r="S131" s="3"/>
      <c r="T131" s="3"/>
    </row>
    <row r="132" spans="17:20" ht="12.65" customHeight="1" x14ac:dyDescent="0.25">
      <c r="Q132" s="3"/>
      <c r="R132" s="3"/>
      <c r="S132" s="3"/>
      <c r="T132" s="3"/>
    </row>
    <row r="133" spans="17:20" ht="12.65" customHeight="1" x14ac:dyDescent="0.25">
      <c r="Q133" s="3"/>
      <c r="R133" s="3"/>
      <c r="S133" s="3"/>
      <c r="T133" s="3"/>
    </row>
    <row r="134" spans="17:20" ht="12.65" customHeight="1" x14ac:dyDescent="0.25">
      <c r="Q134" s="3"/>
      <c r="R134" s="3"/>
      <c r="S134" s="3"/>
      <c r="T134" s="3"/>
    </row>
    <row r="135" spans="17:20" ht="12.65" customHeight="1" x14ac:dyDescent="0.25">
      <c r="Q135" s="3"/>
      <c r="R135" s="3"/>
      <c r="S135" s="3"/>
      <c r="T135" s="3"/>
    </row>
    <row r="136" spans="17:20" ht="12.65" customHeight="1" x14ac:dyDescent="0.25">
      <c r="Q136" s="3"/>
      <c r="R136" s="3"/>
      <c r="S136" s="3"/>
      <c r="T136" s="3"/>
    </row>
    <row r="137" spans="17:20" ht="12.65" customHeight="1" x14ac:dyDescent="0.25">
      <c r="Q137" s="3"/>
      <c r="R137" s="3"/>
      <c r="S137" s="3"/>
      <c r="T137" s="3"/>
    </row>
    <row r="138" spans="17:20" ht="12.65" customHeight="1" x14ac:dyDescent="0.25">
      <c r="Q138" s="3"/>
      <c r="R138" s="3"/>
      <c r="S138" s="3"/>
      <c r="T138" s="3"/>
    </row>
    <row r="139" spans="17:20" ht="12.65" customHeight="1" x14ac:dyDescent="0.25">
      <c r="Q139" s="3"/>
      <c r="R139" s="3"/>
      <c r="S139" s="3"/>
      <c r="T139" s="3"/>
    </row>
    <row r="140" spans="17:20" ht="12.65" customHeight="1" x14ac:dyDescent="0.25">
      <c r="Q140" s="3"/>
      <c r="R140" s="3"/>
      <c r="S140" s="3"/>
      <c r="T140" s="3"/>
    </row>
    <row r="141" spans="17:20" ht="12.65" customHeight="1" x14ac:dyDescent="0.25">
      <c r="Q141" s="3"/>
      <c r="R141" s="3"/>
      <c r="S141" s="3"/>
      <c r="T141" s="3"/>
    </row>
    <row r="142" spans="17:20" ht="12.65" customHeight="1" x14ac:dyDescent="0.25">
      <c r="Q142" s="3"/>
      <c r="R142" s="3"/>
      <c r="S142" s="3"/>
      <c r="T142" s="3"/>
    </row>
    <row r="143" spans="17:20" ht="12.65" customHeight="1" x14ac:dyDescent="0.25">
      <c r="Q143" s="3"/>
      <c r="R143" s="3"/>
      <c r="S143" s="3"/>
      <c r="T143" s="3"/>
    </row>
    <row r="144" spans="17:20" ht="12.65" customHeight="1" x14ac:dyDescent="0.25">
      <c r="Q144" s="3"/>
      <c r="R144" s="3"/>
      <c r="S144" s="3"/>
      <c r="T144" s="3"/>
    </row>
    <row r="145" spans="17:20" ht="12.65" customHeight="1" x14ac:dyDescent="0.25">
      <c r="Q145" s="3"/>
      <c r="R145" s="3"/>
      <c r="S145" s="3"/>
      <c r="T145" s="3"/>
    </row>
    <row r="146" spans="17:20" ht="12.65" customHeight="1" x14ac:dyDescent="0.25">
      <c r="Q146" s="3"/>
      <c r="R146" s="3"/>
      <c r="S146" s="3"/>
      <c r="T146" s="3"/>
    </row>
    <row r="147" spans="17:20" ht="12.65" customHeight="1" x14ac:dyDescent="0.25">
      <c r="Q147" s="3"/>
      <c r="R147" s="3"/>
      <c r="S147" s="3"/>
      <c r="T147" s="3"/>
    </row>
    <row r="148" spans="17:20" ht="12.65" customHeight="1" x14ac:dyDescent="0.25">
      <c r="Q148" s="3"/>
      <c r="R148" s="3"/>
      <c r="S148" s="3"/>
      <c r="T148" s="3"/>
    </row>
    <row r="149" spans="17:20" ht="12.65" customHeight="1" x14ac:dyDescent="0.25">
      <c r="Q149" s="3"/>
      <c r="R149" s="3"/>
      <c r="S149" s="3"/>
      <c r="T149" s="3"/>
    </row>
    <row r="150" spans="17:20" ht="12.65" customHeight="1" x14ac:dyDescent="0.25">
      <c r="Q150" s="3"/>
      <c r="R150" s="3"/>
      <c r="S150" s="3"/>
      <c r="T150" s="3"/>
    </row>
    <row r="151" spans="17:20" ht="12.65" customHeight="1" x14ac:dyDescent="0.25">
      <c r="Q151" s="3"/>
      <c r="R151" s="3"/>
      <c r="S151" s="3"/>
      <c r="T151" s="3"/>
    </row>
    <row r="152" spans="17:20" ht="12.65" customHeight="1" x14ac:dyDescent="0.25">
      <c r="Q152" s="3"/>
      <c r="R152" s="3"/>
      <c r="S152" s="3"/>
      <c r="T152" s="3"/>
    </row>
    <row r="153" spans="17:20" ht="12.65" customHeight="1" x14ac:dyDescent="0.25">
      <c r="Q153" s="3"/>
      <c r="R153" s="3"/>
      <c r="S153" s="3"/>
      <c r="T153" s="3"/>
    </row>
    <row r="154" spans="17:20" ht="12.65" customHeight="1" x14ac:dyDescent="0.25">
      <c r="Q154" s="3"/>
      <c r="R154" s="3"/>
      <c r="S154" s="3"/>
      <c r="T154" s="3"/>
    </row>
    <row r="155" spans="17:20" ht="12.65" customHeight="1" x14ac:dyDescent="0.25">
      <c r="Q155" s="3"/>
      <c r="R155" s="3"/>
      <c r="S155" s="3"/>
      <c r="T155" s="3"/>
    </row>
    <row r="156" spans="17:20" ht="12.65" customHeight="1" x14ac:dyDescent="0.25">
      <c r="Q156" s="3"/>
      <c r="R156" s="3"/>
      <c r="S156" s="3"/>
      <c r="T156" s="3"/>
    </row>
    <row r="157" spans="17:20" ht="12.65" customHeight="1" x14ac:dyDescent="0.25">
      <c r="Q157" s="3"/>
      <c r="R157" s="3"/>
      <c r="S157" s="3"/>
      <c r="T157" s="3"/>
    </row>
    <row r="158" spans="17:20" ht="12.65" customHeight="1" x14ac:dyDescent="0.25">
      <c r="Q158" s="3"/>
      <c r="R158" s="3"/>
      <c r="S158" s="3"/>
      <c r="T158" s="3"/>
    </row>
    <row r="159" spans="17:20" ht="12.65" customHeight="1" x14ac:dyDescent="0.25">
      <c r="Q159" s="3"/>
      <c r="R159" s="3"/>
      <c r="S159" s="3"/>
      <c r="T159" s="3"/>
    </row>
    <row r="160" spans="17:20" ht="12.65" customHeight="1" x14ac:dyDescent="0.25">
      <c r="Q160" s="3"/>
      <c r="R160" s="3"/>
      <c r="S160" s="3"/>
      <c r="T160" s="3"/>
    </row>
    <row r="161" spans="17:20" ht="12.65" customHeight="1" x14ac:dyDescent="0.25">
      <c r="Q161" s="3"/>
      <c r="R161" s="3"/>
      <c r="S161" s="3"/>
      <c r="T161" s="3"/>
    </row>
    <row r="162" spans="17:20" ht="12.65" customHeight="1" x14ac:dyDescent="0.25">
      <c r="Q162" s="3"/>
      <c r="R162" s="3"/>
      <c r="S162" s="3"/>
      <c r="T162" s="3"/>
    </row>
    <row r="163" spans="17:20" ht="12.65" customHeight="1" x14ac:dyDescent="0.25">
      <c r="Q163" s="3"/>
      <c r="R163" s="3"/>
      <c r="S163" s="3"/>
      <c r="T163" s="3"/>
    </row>
    <row r="164" spans="17:20" ht="12.65" customHeight="1" x14ac:dyDescent="0.25">
      <c r="Q164" s="3"/>
      <c r="R164" s="3"/>
      <c r="S164" s="3"/>
      <c r="T164" s="3"/>
    </row>
    <row r="165" spans="17:20" ht="12.65" customHeight="1" x14ac:dyDescent="0.25">
      <c r="Q165" s="3"/>
      <c r="R165" s="3"/>
      <c r="S165" s="3"/>
      <c r="T165" s="3"/>
    </row>
    <row r="166" spans="17:20" ht="12.65" customHeight="1" x14ac:dyDescent="0.25">
      <c r="Q166" s="3"/>
      <c r="R166" s="3"/>
      <c r="S166" s="3"/>
      <c r="T166" s="3"/>
    </row>
    <row r="167" spans="17:20" ht="12.65" customHeight="1" x14ac:dyDescent="0.25">
      <c r="Q167" s="3"/>
      <c r="R167" s="3"/>
      <c r="S167" s="3"/>
      <c r="T167" s="3"/>
    </row>
    <row r="168" spans="17:20" ht="12.65" customHeight="1" x14ac:dyDescent="0.25">
      <c r="Q168" s="3"/>
      <c r="R168" s="3"/>
      <c r="S168" s="3"/>
      <c r="T168" s="3"/>
    </row>
    <row r="169" spans="17:20" ht="12.65" customHeight="1" x14ac:dyDescent="0.25">
      <c r="Q169" s="3"/>
      <c r="R169" s="3"/>
      <c r="S169" s="3"/>
      <c r="T169" s="3"/>
    </row>
    <row r="170" spans="17:20" ht="12.65" customHeight="1" x14ac:dyDescent="0.25">
      <c r="Q170" s="3"/>
      <c r="R170" s="3"/>
      <c r="S170" s="3"/>
      <c r="T170" s="3"/>
    </row>
    <row r="171" spans="17:20" ht="12.65" customHeight="1" x14ac:dyDescent="0.25">
      <c r="Q171" s="3"/>
      <c r="R171" s="3"/>
      <c r="S171" s="3"/>
      <c r="T171" s="3"/>
    </row>
    <row r="172" spans="17:20" ht="12.65" customHeight="1" x14ac:dyDescent="0.25">
      <c r="Q172" s="3"/>
      <c r="R172" s="3"/>
      <c r="S172" s="3"/>
      <c r="T172" s="3"/>
    </row>
    <row r="173" spans="17:20" ht="12.65" customHeight="1" x14ac:dyDescent="0.25">
      <c r="Q173" s="3"/>
      <c r="R173" s="3"/>
      <c r="S173" s="3"/>
      <c r="T173" s="3"/>
    </row>
    <row r="174" spans="17:20" ht="12.65" customHeight="1" x14ac:dyDescent="0.25">
      <c r="Q174" s="3"/>
      <c r="R174" s="3"/>
      <c r="S174" s="3"/>
      <c r="T174" s="3"/>
    </row>
    <row r="175" spans="17:20" ht="12.65" customHeight="1" x14ac:dyDescent="0.25">
      <c r="Q175" s="3"/>
      <c r="R175" s="3"/>
      <c r="S175" s="3"/>
      <c r="T175" s="3"/>
    </row>
    <row r="176" spans="17:20" ht="12.65" customHeight="1" x14ac:dyDescent="0.25">
      <c r="Q176" s="3"/>
      <c r="R176" s="3"/>
      <c r="S176" s="3"/>
      <c r="T176" s="3"/>
    </row>
    <row r="177" spans="17:20" ht="12.65" customHeight="1" x14ac:dyDescent="0.25">
      <c r="Q177" s="3"/>
      <c r="R177" s="3"/>
      <c r="S177" s="3"/>
      <c r="T177" s="3"/>
    </row>
    <row r="178" spans="17:20" ht="12.65" customHeight="1" x14ac:dyDescent="0.25">
      <c r="Q178" s="3"/>
      <c r="R178" s="3"/>
      <c r="S178" s="3"/>
      <c r="T178" s="3"/>
    </row>
    <row r="179" spans="17:20" ht="12.65" customHeight="1" x14ac:dyDescent="0.25">
      <c r="Q179" s="3"/>
      <c r="R179" s="3"/>
      <c r="S179" s="3"/>
      <c r="T179" s="3"/>
    </row>
    <row r="180" spans="17:20" ht="12.65" customHeight="1" x14ac:dyDescent="0.25">
      <c r="Q180" s="3"/>
      <c r="R180" s="3"/>
      <c r="S180" s="3"/>
      <c r="T180" s="3"/>
    </row>
    <row r="181" spans="17:20" ht="12.65" customHeight="1" x14ac:dyDescent="0.25">
      <c r="Q181" s="3"/>
      <c r="R181" s="3"/>
      <c r="S181" s="3"/>
      <c r="T181" s="3"/>
    </row>
    <row r="182" spans="17:20" ht="12.65" customHeight="1" x14ac:dyDescent="0.25">
      <c r="Q182" s="3"/>
      <c r="R182" s="3"/>
      <c r="S182" s="3"/>
      <c r="T182" s="3"/>
    </row>
    <row r="183" spans="17:20" ht="12.65" customHeight="1" x14ac:dyDescent="0.25">
      <c r="Q183" s="3"/>
      <c r="R183" s="3"/>
      <c r="S183" s="3"/>
      <c r="T183" s="3"/>
    </row>
    <row r="184" spans="17:20" ht="12.65" customHeight="1" x14ac:dyDescent="0.25">
      <c r="Q184" s="3"/>
      <c r="R184" s="3"/>
      <c r="S184" s="3"/>
      <c r="T184" s="3"/>
    </row>
    <row r="185" spans="17:20" ht="12.65" customHeight="1" x14ac:dyDescent="0.25">
      <c r="Q185" s="3"/>
      <c r="R185" s="3"/>
      <c r="S185" s="3"/>
      <c r="T185" s="3"/>
    </row>
    <row r="186" spans="17:20" ht="12.65" customHeight="1" x14ac:dyDescent="0.25">
      <c r="Q186" s="3"/>
      <c r="R186" s="3"/>
      <c r="S186" s="3"/>
      <c r="T186" s="3"/>
    </row>
    <row r="187" spans="17:20" ht="12.65" customHeight="1" x14ac:dyDescent="0.25">
      <c r="Q187" s="3"/>
      <c r="R187" s="3"/>
      <c r="S187" s="3"/>
      <c r="T187" s="3"/>
    </row>
    <row r="188" spans="17:20" ht="12.65" customHeight="1" x14ac:dyDescent="0.25">
      <c r="Q188" s="3"/>
      <c r="R188" s="3"/>
      <c r="S188" s="3"/>
      <c r="T188" s="3"/>
    </row>
    <row r="189" spans="17:20" ht="12.65" customHeight="1" x14ac:dyDescent="0.25">
      <c r="Q189" s="3"/>
      <c r="R189" s="3"/>
      <c r="S189" s="3"/>
      <c r="T189" s="3"/>
    </row>
    <row r="190" spans="17:20" ht="12.65" customHeight="1" x14ac:dyDescent="0.25">
      <c r="Q190" s="3"/>
      <c r="R190" s="3"/>
      <c r="S190" s="3"/>
      <c r="T190" s="3"/>
    </row>
    <row r="191" spans="17:20" ht="12.65" customHeight="1" x14ac:dyDescent="0.25">
      <c r="Q191" s="3"/>
      <c r="R191" s="3"/>
      <c r="S191" s="3"/>
      <c r="T191" s="3"/>
    </row>
    <row r="192" spans="17:20" ht="12.65" customHeight="1" x14ac:dyDescent="0.25">
      <c r="Q192" s="3"/>
      <c r="R192" s="3"/>
      <c r="S192" s="3"/>
      <c r="T192" s="3"/>
    </row>
    <row r="193" spans="17:20" ht="12.65" customHeight="1" x14ac:dyDescent="0.25">
      <c r="Q193" s="3"/>
      <c r="R193" s="3"/>
      <c r="S193" s="3"/>
      <c r="T193" s="3"/>
    </row>
    <row r="194" spans="17:20" ht="12.65" customHeight="1" x14ac:dyDescent="0.25">
      <c r="Q194" s="3"/>
      <c r="R194" s="3"/>
      <c r="S194" s="3"/>
      <c r="T194" s="3"/>
    </row>
    <row r="195" spans="17:20" ht="12.65" customHeight="1" x14ac:dyDescent="0.25">
      <c r="Q195" s="3"/>
      <c r="R195" s="3"/>
      <c r="S195" s="3"/>
      <c r="T195" s="3"/>
    </row>
    <row r="196" spans="17:20" ht="12.65" customHeight="1" x14ac:dyDescent="0.25">
      <c r="Q196" s="3"/>
      <c r="R196" s="3"/>
      <c r="S196" s="3"/>
      <c r="T196" s="3"/>
    </row>
    <row r="197" spans="17:20" ht="12.65" customHeight="1" x14ac:dyDescent="0.25">
      <c r="Q197" s="3"/>
      <c r="R197" s="3"/>
      <c r="S197" s="3"/>
      <c r="T197" s="3"/>
    </row>
    <row r="198" spans="17:20" ht="12.65" customHeight="1" x14ac:dyDescent="0.25">
      <c r="Q198" s="3"/>
      <c r="R198" s="3"/>
      <c r="S198" s="3"/>
      <c r="T198" s="3"/>
    </row>
    <row r="199" spans="17:20" ht="12.65" customHeight="1" x14ac:dyDescent="0.25">
      <c r="Q199" s="3"/>
      <c r="R199" s="3"/>
      <c r="S199" s="3"/>
      <c r="T199" s="3"/>
    </row>
    <row r="200" spans="17:20" ht="12.65" customHeight="1" x14ac:dyDescent="0.25">
      <c r="Q200" s="3"/>
      <c r="R200" s="3"/>
      <c r="S200" s="3"/>
      <c r="T200" s="3"/>
    </row>
    <row r="201" spans="17:20" ht="12.65" customHeight="1" x14ac:dyDescent="0.25">
      <c r="Q201" s="3"/>
      <c r="R201" s="3"/>
      <c r="S201" s="3"/>
      <c r="T201" s="3"/>
    </row>
    <row r="202" spans="17:20" ht="12.65" customHeight="1" x14ac:dyDescent="0.25">
      <c r="Q202" s="3"/>
      <c r="R202" s="3"/>
      <c r="S202" s="3"/>
      <c r="T202" s="3"/>
    </row>
    <row r="203" spans="17:20" ht="12.65" customHeight="1" x14ac:dyDescent="0.25">
      <c r="Q203" s="3"/>
      <c r="R203" s="3"/>
      <c r="S203" s="3"/>
      <c r="T203" s="3"/>
    </row>
    <row r="204" spans="17:20" ht="12.65" customHeight="1" x14ac:dyDescent="0.25">
      <c r="Q204" s="3"/>
      <c r="R204" s="3"/>
      <c r="S204" s="3"/>
      <c r="T204" s="3"/>
    </row>
    <row r="205" spans="17:20" ht="12.65" customHeight="1" x14ac:dyDescent="0.25">
      <c r="Q205" s="3"/>
      <c r="R205" s="3"/>
      <c r="S205" s="3"/>
      <c r="T205" s="3"/>
    </row>
    <row r="206" spans="17:20" ht="12.65" customHeight="1" x14ac:dyDescent="0.25">
      <c r="Q206" s="3"/>
      <c r="R206" s="3"/>
      <c r="S206" s="3"/>
      <c r="T206" s="3"/>
    </row>
    <row r="207" spans="17:20" ht="12.65" customHeight="1" x14ac:dyDescent="0.25">
      <c r="Q207" s="3"/>
      <c r="R207" s="3"/>
      <c r="S207" s="3"/>
      <c r="T207" s="3"/>
    </row>
    <row r="208" spans="17:20" ht="12.65" customHeight="1" x14ac:dyDescent="0.25">
      <c r="Q208" s="3"/>
      <c r="R208" s="3"/>
      <c r="S208" s="3"/>
      <c r="T208" s="3"/>
    </row>
    <row r="209" spans="17:20" ht="12.65" customHeight="1" x14ac:dyDescent="0.25">
      <c r="Q209" s="3"/>
      <c r="R209" s="3"/>
      <c r="S209" s="3"/>
      <c r="T209" s="3"/>
    </row>
    <row r="210" spans="17:20" ht="12.65" customHeight="1" x14ac:dyDescent="0.25">
      <c r="Q210" s="3"/>
      <c r="R210" s="3"/>
      <c r="S210" s="3"/>
      <c r="T210" s="3"/>
    </row>
    <row r="211" spans="17:20" ht="12.65" customHeight="1" x14ac:dyDescent="0.25">
      <c r="Q211" s="3"/>
      <c r="R211" s="3"/>
      <c r="S211" s="3"/>
      <c r="T211" s="3"/>
    </row>
    <row r="212" spans="17:20" ht="12.65" customHeight="1" x14ac:dyDescent="0.25">
      <c r="Q212" s="3"/>
      <c r="R212" s="3"/>
      <c r="S212" s="3"/>
      <c r="T212" s="3"/>
    </row>
    <row r="213" spans="17:20" ht="12.65" customHeight="1" x14ac:dyDescent="0.25">
      <c r="Q213" s="3"/>
      <c r="R213" s="3"/>
      <c r="S213" s="3"/>
      <c r="T213" s="3"/>
    </row>
    <row r="214" spans="17:20" ht="12.65" customHeight="1" x14ac:dyDescent="0.25">
      <c r="Q214" s="3"/>
      <c r="R214" s="3"/>
      <c r="S214" s="3"/>
      <c r="T214" s="3"/>
    </row>
    <row r="215" spans="17:20" ht="12.65" customHeight="1" x14ac:dyDescent="0.25">
      <c r="Q215" s="3"/>
      <c r="R215" s="3"/>
      <c r="S215" s="3"/>
      <c r="T215" s="3"/>
    </row>
    <row r="216" spans="17:20" ht="12.65" customHeight="1" x14ac:dyDescent="0.25">
      <c r="Q216" s="3"/>
      <c r="R216" s="3"/>
      <c r="S216" s="3"/>
      <c r="T216" s="3"/>
    </row>
    <row r="217" spans="17:20" ht="12.65" customHeight="1" x14ac:dyDescent="0.25">
      <c r="Q217" s="3"/>
      <c r="R217" s="3"/>
      <c r="S217" s="3"/>
      <c r="T217" s="3"/>
    </row>
    <row r="218" spans="17:20" ht="12.65" customHeight="1" x14ac:dyDescent="0.25">
      <c r="Q218" s="3"/>
      <c r="R218" s="3"/>
      <c r="S218" s="3"/>
      <c r="T218" s="3"/>
    </row>
    <row r="219" spans="17:20" ht="12.65" customHeight="1" x14ac:dyDescent="0.25">
      <c r="Q219" s="3"/>
      <c r="R219" s="3"/>
      <c r="S219" s="3"/>
      <c r="T219" s="3"/>
    </row>
    <row r="220" spans="17:20" ht="12.65" customHeight="1" x14ac:dyDescent="0.25">
      <c r="Q220" s="3"/>
      <c r="R220" s="3"/>
      <c r="S220" s="3"/>
      <c r="T220" s="3"/>
    </row>
    <row r="221" spans="17:20" ht="12.65" customHeight="1" x14ac:dyDescent="0.25">
      <c r="Q221" s="3"/>
      <c r="R221" s="3"/>
      <c r="S221" s="3"/>
      <c r="T221" s="3"/>
    </row>
    <row r="222" spans="17:20" ht="12.65" customHeight="1" x14ac:dyDescent="0.25">
      <c r="Q222" s="3"/>
      <c r="R222" s="3"/>
      <c r="S222" s="3"/>
      <c r="T222" s="3"/>
    </row>
    <row r="223" spans="17:20" ht="12.65" customHeight="1" x14ac:dyDescent="0.25">
      <c r="Q223" s="3"/>
      <c r="R223" s="3"/>
      <c r="S223" s="3"/>
      <c r="T223" s="3"/>
    </row>
    <row r="224" spans="17:20" ht="12.65" customHeight="1" x14ac:dyDescent="0.25">
      <c r="Q224" s="3"/>
      <c r="R224" s="3"/>
      <c r="S224" s="3"/>
      <c r="T224" s="3"/>
    </row>
    <row r="225" spans="17:20" ht="12.65" customHeight="1" x14ac:dyDescent="0.25">
      <c r="Q225" s="3"/>
      <c r="R225" s="3"/>
      <c r="S225" s="3"/>
      <c r="T225" s="3"/>
    </row>
    <row r="226" spans="17:20" ht="12.65" customHeight="1" x14ac:dyDescent="0.25">
      <c r="Q226" s="3"/>
      <c r="R226" s="3"/>
      <c r="S226" s="3"/>
      <c r="T226" s="3"/>
    </row>
    <row r="227" spans="17:20" ht="12.65" customHeight="1" x14ac:dyDescent="0.25">
      <c r="Q227" s="3"/>
      <c r="R227" s="3"/>
      <c r="S227" s="3"/>
      <c r="T227" s="3"/>
    </row>
    <row r="228" spans="17:20" ht="12.65" customHeight="1" x14ac:dyDescent="0.25">
      <c r="Q228" s="3"/>
      <c r="R228" s="3"/>
      <c r="S228" s="3"/>
      <c r="T228" s="3"/>
    </row>
    <row r="229" spans="17:20" ht="12.65" customHeight="1" x14ac:dyDescent="0.25">
      <c r="Q229" s="3"/>
      <c r="R229" s="3"/>
      <c r="S229" s="3"/>
      <c r="T229" s="3"/>
    </row>
    <row r="230" spans="17:20" ht="12.65" customHeight="1" x14ac:dyDescent="0.25">
      <c r="Q230" s="3"/>
      <c r="R230" s="3"/>
      <c r="S230" s="3"/>
      <c r="T230" s="3"/>
    </row>
    <row r="231" spans="17:20" ht="12.65" customHeight="1" x14ac:dyDescent="0.25">
      <c r="Q231" s="3"/>
      <c r="R231" s="3"/>
      <c r="S231" s="3"/>
      <c r="T231" s="3"/>
    </row>
    <row r="232" spans="17:20" ht="12.65" customHeight="1" x14ac:dyDescent="0.25">
      <c r="Q232" s="3"/>
      <c r="R232" s="3"/>
      <c r="S232" s="3"/>
      <c r="T232" s="3"/>
    </row>
    <row r="233" spans="17:20" ht="12.65" customHeight="1" x14ac:dyDescent="0.25">
      <c r="Q233" s="3"/>
      <c r="R233" s="3"/>
      <c r="S233" s="3"/>
      <c r="T233" s="3"/>
    </row>
    <row r="234" spans="17:20" ht="12.65" customHeight="1" x14ac:dyDescent="0.25">
      <c r="Q234" s="3"/>
      <c r="R234" s="3"/>
      <c r="S234" s="3"/>
      <c r="T234" s="3"/>
    </row>
    <row r="235" spans="17:20" ht="12.65" customHeight="1" x14ac:dyDescent="0.25">
      <c r="Q235" s="3"/>
      <c r="R235" s="3"/>
      <c r="S235" s="3"/>
      <c r="T235" s="3"/>
    </row>
    <row r="236" spans="17:20" ht="12.65" customHeight="1" x14ac:dyDescent="0.25">
      <c r="Q236" s="3"/>
      <c r="R236" s="3"/>
      <c r="S236" s="3"/>
      <c r="T236" s="3"/>
    </row>
    <row r="237" spans="17:20" ht="12.65" customHeight="1" x14ac:dyDescent="0.25">
      <c r="Q237" s="3"/>
      <c r="R237" s="3"/>
      <c r="S237" s="3"/>
      <c r="T237" s="3"/>
    </row>
    <row r="238" spans="17:20" ht="12.65" customHeight="1" x14ac:dyDescent="0.25">
      <c r="Q238" s="3"/>
      <c r="R238" s="3"/>
      <c r="S238" s="3"/>
      <c r="T238" s="3"/>
    </row>
    <row r="239" spans="17:20" ht="12.65" customHeight="1" x14ac:dyDescent="0.25">
      <c r="Q239" s="3"/>
      <c r="R239" s="3"/>
      <c r="S239" s="3"/>
      <c r="T239" s="3"/>
    </row>
    <row r="240" spans="17:20" ht="12.65" customHeight="1" x14ac:dyDescent="0.25">
      <c r="Q240" s="3"/>
      <c r="R240" s="3"/>
      <c r="S240" s="3"/>
      <c r="T240" s="3"/>
    </row>
    <row r="241" spans="17:20" ht="12.65" customHeight="1" x14ac:dyDescent="0.25">
      <c r="Q241" s="3"/>
      <c r="R241" s="3"/>
      <c r="S241" s="3"/>
      <c r="T241" s="3"/>
    </row>
    <row r="242" spans="17:20" ht="12.65" customHeight="1" x14ac:dyDescent="0.25">
      <c r="Q242" s="3"/>
      <c r="R242" s="3"/>
      <c r="S242" s="3"/>
      <c r="T242" s="3"/>
    </row>
    <row r="243" spans="17:20" ht="12.65" customHeight="1" x14ac:dyDescent="0.25">
      <c r="Q243" s="3"/>
      <c r="R243" s="3"/>
      <c r="S243" s="3"/>
      <c r="T243" s="3"/>
    </row>
    <row r="244" spans="17:20" ht="12.65" customHeight="1" x14ac:dyDescent="0.25">
      <c r="Q244" s="3"/>
      <c r="R244" s="3"/>
      <c r="S244" s="3"/>
      <c r="T244" s="3"/>
    </row>
    <row r="245" spans="17:20" ht="12.65" customHeight="1" x14ac:dyDescent="0.25">
      <c r="Q245" s="3"/>
      <c r="R245" s="3"/>
      <c r="S245" s="3"/>
      <c r="T245" s="3"/>
    </row>
    <row r="246" spans="17:20" ht="12.65" customHeight="1" x14ac:dyDescent="0.25">
      <c r="Q246" s="3"/>
      <c r="R246" s="3"/>
      <c r="S246" s="3"/>
      <c r="T246" s="3"/>
    </row>
    <row r="247" spans="17:20" ht="12.65" customHeight="1" x14ac:dyDescent="0.25">
      <c r="Q247" s="3"/>
      <c r="R247" s="3"/>
      <c r="S247" s="3"/>
      <c r="T247" s="3"/>
    </row>
    <row r="248" spans="17:20" ht="12.65" customHeight="1" x14ac:dyDescent="0.25">
      <c r="Q248" s="3"/>
      <c r="R248" s="3"/>
      <c r="S248" s="3"/>
      <c r="T248" s="3"/>
    </row>
    <row r="249" spans="17:20" ht="12.65" customHeight="1" x14ac:dyDescent="0.25">
      <c r="Q249" s="3"/>
      <c r="R249" s="3"/>
      <c r="S249" s="3"/>
      <c r="T249" s="3"/>
    </row>
    <row r="250" spans="17:20" ht="12.65" customHeight="1" x14ac:dyDescent="0.25">
      <c r="Q250" s="3"/>
      <c r="R250" s="3"/>
      <c r="S250" s="3"/>
      <c r="T250" s="3"/>
    </row>
    <row r="251" spans="17:20" ht="12.65" customHeight="1" x14ac:dyDescent="0.25">
      <c r="Q251" s="3"/>
      <c r="R251" s="3"/>
      <c r="S251" s="3"/>
      <c r="T251" s="3"/>
    </row>
    <row r="252" spans="17:20" ht="12.65" customHeight="1" x14ac:dyDescent="0.25">
      <c r="Q252" s="3"/>
      <c r="R252" s="3"/>
      <c r="S252" s="3"/>
      <c r="T252" s="3"/>
    </row>
    <row r="253" spans="17:20" ht="12.65" customHeight="1" x14ac:dyDescent="0.25">
      <c r="Q253" s="3"/>
      <c r="R253" s="3"/>
      <c r="S253" s="3"/>
      <c r="T253" s="3"/>
    </row>
    <row r="254" spans="17:20" ht="12.65" customHeight="1" x14ac:dyDescent="0.25">
      <c r="Q254" s="3"/>
      <c r="R254" s="3"/>
      <c r="S254" s="3"/>
      <c r="T254" s="3"/>
    </row>
    <row r="255" spans="17:20" ht="12.65" customHeight="1" x14ac:dyDescent="0.25">
      <c r="Q255" s="3"/>
      <c r="R255" s="3"/>
      <c r="S255" s="3"/>
      <c r="T255" s="3"/>
    </row>
    <row r="256" spans="17:20" ht="12.65" customHeight="1" x14ac:dyDescent="0.25">
      <c r="Q256" s="3"/>
      <c r="R256" s="3"/>
      <c r="S256" s="3"/>
      <c r="T256" s="3"/>
    </row>
    <row r="257" spans="17:20" ht="12.65" customHeight="1" x14ac:dyDescent="0.25">
      <c r="Q257" s="3"/>
      <c r="R257" s="3"/>
      <c r="S257" s="3"/>
      <c r="T257" s="3"/>
    </row>
  </sheetData>
  <phoneticPr fontId="0" type="noConversion"/>
  <conditionalFormatting sqref="B45:M45 B28:M35 B26:M26 B21:M24 B14:M19 B9:M12 B7:M7 B37:M43">
    <cfRule type="cellIs" dxfId="29"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18"/>
  <dimension ref="A1:AA257"/>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48</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65" customHeight="1" x14ac:dyDescent="0.2">
      <c r="A7" s="29" t="s">
        <v>40</v>
      </c>
      <c r="B7" s="30">
        <v>72295</v>
      </c>
      <c r="C7" s="30">
        <v>69766</v>
      </c>
      <c r="D7" s="30">
        <v>65625</v>
      </c>
      <c r="E7" s="30">
        <v>63032</v>
      </c>
      <c r="F7" s="30">
        <v>61097</v>
      </c>
      <c r="G7" s="30">
        <v>59176</v>
      </c>
      <c r="H7" s="30">
        <v>60166</v>
      </c>
      <c r="I7" s="30">
        <v>61079</v>
      </c>
      <c r="J7" s="30">
        <v>62170</v>
      </c>
      <c r="K7" s="30">
        <v>68298</v>
      </c>
      <c r="L7" s="30">
        <v>77633</v>
      </c>
      <c r="M7" s="30">
        <v>86027</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22381</v>
      </c>
      <c r="C9" s="30">
        <v>21310</v>
      </c>
      <c r="D9" s="30">
        <v>20207</v>
      </c>
      <c r="E9" s="30">
        <v>19714</v>
      </c>
      <c r="F9" s="30">
        <v>19322</v>
      </c>
      <c r="G9" s="30">
        <v>18673</v>
      </c>
      <c r="H9" s="30">
        <v>18685</v>
      </c>
      <c r="I9" s="30">
        <v>19108</v>
      </c>
      <c r="J9" s="30">
        <v>19292</v>
      </c>
      <c r="K9" s="30">
        <v>20561</v>
      </c>
      <c r="L9" s="30">
        <v>21795</v>
      </c>
      <c r="M9" s="30">
        <v>24087</v>
      </c>
      <c r="N9" s="19"/>
      <c r="O9" s="19"/>
      <c r="P9" s="19"/>
      <c r="Q9" s="19"/>
      <c r="R9" s="19"/>
      <c r="S9" s="19"/>
      <c r="T9" s="19"/>
      <c r="U9" s="19"/>
      <c r="V9" s="19"/>
      <c r="W9" s="19"/>
      <c r="X9" s="19"/>
      <c r="Y9" s="19"/>
      <c r="Z9" s="19"/>
      <c r="AA9" s="19"/>
    </row>
    <row r="10" spans="1:27" s="14" customFormat="1" ht="12.65" customHeight="1" x14ac:dyDescent="0.2">
      <c r="A10" s="20" t="s">
        <v>31</v>
      </c>
      <c r="B10" s="21">
        <v>9562</v>
      </c>
      <c r="C10" s="21">
        <v>9250</v>
      </c>
      <c r="D10" s="21">
        <v>8995</v>
      </c>
      <c r="E10" s="21">
        <v>8727</v>
      </c>
      <c r="F10" s="21">
        <v>8392</v>
      </c>
      <c r="G10" s="21">
        <v>8152</v>
      </c>
      <c r="H10" s="21">
        <v>8256</v>
      </c>
      <c r="I10" s="21">
        <v>8452</v>
      </c>
      <c r="J10" s="21">
        <v>8437</v>
      </c>
      <c r="K10" s="21">
        <v>8732</v>
      </c>
      <c r="L10" s="21">
        <v>9174</v>
      </c>
      <c r="M10" s="21">
        <v>9970</v>
      </c>
      <c r="N10" s="19"/>
      <c r="O10" s="19"/>
      <c r="P10" s="19"/>
      <c r="Q10" s="19"/>
      <c r="R10" s="19"/>
      <c r="S10" s="19"/>
      <c r="T10" s="19"/>
      <c r="U10" s="19"/>
      <c r="V10" s="19"/>
      <c r="W10" s="19"/>
      <c r="X10" s="19"/>
      <c r="Y10" s="19"/>
      <c r="Z10" s="19"/>
      <c r="AA10" s="19"/>
    </row>
    <row r="11" spans="1:27" s="14" customFormat="1" ht="12.65" customHeight="1" x14ac:dyDescent="0.2">
      <c r="A11" s="20" t="s">
        <v>32</v>
      </c>
      <c r="B11" s="21">
        <v>4111</v>
      </c>
      <c r="C11" s="21">
        <v>3402</v>
      </c>
      <c r="D11" s="21">
        <v>2710</v>
      </c>
      <c r="E11" s="21">
        <v>2683</v>
      </c>
      <c r="F11" s="21">
        <v>2539</v>
      </c>
      <c r="G11" s="21">
        <v>2191</v>
      </c>
      <c r="H11" s="21">
        <v>1948</v>
      </c>
      <c r="I11" s="21">
        <v>2052</v>
      </c>
      <c r="J11" s="21">
        <v>2230</v>
      </c>
      <c r="K11" s="21">
        <v>2675</v>
      </c>
      <c r="L11" s="21">
        <v>3138</v>
      </c>
      <c r="M11" s="21">
        <v>4280</v>
      </c>
      <c r="N11" s="19"/>
      <c r="O11" s="19"/>
      <c r="P11" s="19"/>
      <c r="Q11" s="19"/>
      <c r="R11" s="19"/>
      <c r="S11" s="19"/>
      <c r="T11" s="19"/>
      <c r="U11" s="19"/>
      <c r="V11" s="19"/>
      <c r="W11" s="19"/>
      <c r="X11" s="19"/>
      <c r="Y11" s="19"/>
      <c r="Z11" s="19"/>
      <c r="AA11" s="19"/>
    </row>
    <row r="12" spans="1:27" s="14" customFormat="1" ht="12.65" customHeight="1" x14ac:dyDescent="0.2">
      <c r="A12" s="20" t="s">
        <v>34</v>
      </c>
      <c r="B12" s="21">
        <v>8708</v>
      </c>
      <c r="C12" s="21">
        <v>8658</v>
      </c>
      <c r="D12" s="21">
        <v>8502</v>
      </c>
      <c r="E12" s="21">
        <v>8304</v>
      </c>
      <c r="F12" s="21">
        <v>8391</v>
      </c>
      <c r="G12" s="21">
        <v>8330</v>
      </c>
      <c r="H12" s="21">
        <v>8481</v>
      </c>
      <c r="I12" s="21">
        <v>8604</v>
      </c>
      <c r="J12" s="21">
        <v>8625</v>
      </c>
      <c r="K12" s="21">
        <v>9154</v>
      </c>
      <c r="L12" s="21">
        <v>9483</v>
      </c>
      <c r="M12" s="21">
        <v>9837</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13196</v>
      </c>
      <c r="C14" s="30">
        <v>12788</v>
      </c>
      <c r="D14" s="30">
        <v>12100</v>
      </c>
      <c r="E14" s="30">
        <v>11779</v>
      </c>
      <c r="F14" s="30">
        <v>11063</v>
      </c>
      <c r="G14" s="30">
        <v>10520</v>
      </c>
      <c r="H14" s="30">
        <v>10763</v>
      </c>
      <c r="I14" s="30">
        <v>10992</v>
      </c>
      <c r="J14" s="30">
        <v>11085</v>
      </c>
      <c r="K14" s="30">
        <v>12227</v>
      </c>
      <c r="L14" s="30">
        <v>14015</v>
      </c>
      <c r="M14" s="30">
        <v>15811</v>
      </c>
      <c r="N14" s="19"/>
      <c r="O14" s="19"/>
      <c r="P14" s="19"/>
      <c r="Q14" s="19"/>
      <c r="R14" s="19"/>
      <c r="S14" s="19"/>
      <c r="T14" s="19"/>
      <c r="U14" s="19"/>
      <c r="V14" s="19"/>
      <c r="W14" s="19"/>
      <c r="X14" s="19"/>
      <c r="Y14" s="19"/>
      <c r="Z14" s="19"/>
      <c r="AA14" s="19"/>
    </row>
    <row r="15" spans="1:27" s="14" customFormat="1" ht="12.65" customHeight="1" x14ac:dyDescent="0.2">
      <c r="A15" s="20" t="s">
        <v>13</v>
      </c>
      <c r="B15" s="21">
        <v>6942</v>
      </c>
      <c r="C15" s="21">
        <v>6682</v>
      </c>
      <c r="D15" s="21">
        <v>6198</v>
      </c>
      <c r="E15" s="21">
        <v>6040</v>
      </c>
      <c r="F15" s="21">
        <v>5551</v>
      </c>
      <c r="G15" s="21">
        <v>5266</v>
      </c>
      <c r="H15" s="21">
        <v>5216</v>
      </c>
      <c r="I15" s="21">
        <v>5219</v>
      </c>
      <c r="J15" s="21">
        <v>5220</v>
      </c>
      <c r="K15" s="21">
        <v>5920</v>
      </c>
      <c r="L15" s="21">
        <v>6838</v>
      </c>
      <c r="M15" s="21">
        <v>7622</v>
      </c>
      <c r="N15" s="19"/>
      <c r="O15" s="19"/>
      <c r="P15" s="19"/>
      <c r="Q15" s="19"/>
      <c r="R15" s="19"/>
      <c r="S15" s="19"/>
      <c r="T15" s="19"/>
      <c r="U15" s="19"/>
      <c r="V15" s="19"/>
      <c r="W15" s="19"/>
      <c r="X15" s="19"/>
      <c r="Y15" s="19"/>
      <c r="Z15" s="19"/>
      <c r="AA15" s="19"/>
    </row>
    <row r="16" spans="1:27" s="14" customFormat="1" ht="12.65" customHeight="1" x14ac:dyDescent="0.2">
      <c r="A16" s="20" t="s">
        <v>21</v>
      </c>
      <c r="B16" s="21">
        <v>1848</v>
      </c>
      <c r="C16" s="21">
        <v>1805</v>
      </c>
      <c r="D16" s="21">
        <v>1684</v>
      </c>
      <c r="E16" s="21">
        <v>1634</v>
      </c>
      <c r="F16" s="21">
        <v>1522</v>
      </c>
      <c r="G16" s="21">
        <v>1401</v>
      </c>
      <c r="H16" s="21">
        <v>1478</v>
      </c>
      <c r="I16" s="21">
        <v>1562</v>
      </c>
      <c r="J16" s="21">
        <v>1594</v>
      </c>
      <c r="K16" s="21">
        <v>1747</v>
      </c>
      <c r="L16" s="21">
        <v>1926</v>
      </c>
      <c r="M16" s="21">
        <v>2161</v>
      </c>
      <c r="N16" s="19"/>
      <c r="O16" s="19"/>
      <c r="P16" s="19"/>
      <c r="Q16" s="19"/>
      <c r="R16" s="19"/>
      <c r="S16" s="19"/>
      <c r="T16" s="19"/>
      <c r="U16" s="19"/>
      <c r="V16" s="19"/>
      <c r="W16" s="19"/>
      <c r="X16" s="19"/>
      <c r="Y16" s="19"/>
      <c r="Z16" s="19"/>
      <c r="AA16" s="19"/>
    </row>
    <row r="17" spans="1:27" s="14" customFormat="1" ht="12.65" customHeight="1" x14ac:dyDescent="0.2">
      <c r="A17" s="20" t="s">
        <v>22</v>
      </c>
      <c r="B17" s="21">
        <v>1996</v>
      </c>
      <c r="C17" s="21">
        <v>1926</v>
      </c>
      <c r="D17" s="21">
        <v>1900</v>
      </c>
      <c r="E17" s="21">
        <v>1870</v>
      </c>
      <c r="F17" s="21">
        <v>1806</v>
      </c>
      <c r="G17" s="21">
        <v>1692</v>
      </c>
      <c r="H17" s="21">
        <v>1704</v>
      </c>
      <c r="I17" s="21">
        <v>1822</v>
      </c>
      <c r="J17" s="21">
        <v>1801</v>
      </c>
      <c r="K17" s="21">
        <v>1832</v>
      </c>
      <c r="L17" s="21">
        <v>2187</v>
      </c>
      <c r="M17" s="21">
        <v>2480</v>
      </c>
      <c r="N17" s="19"/>
      <c r="O17" s="19"/>
      <c r="P17" s="19"/>
      <c r="Q17" s="19"/>
      <c r="R17" s="19"/>
      <c r="S17" s="19"/>
      <c r="T17" s="19"/>
      <c r="U17" s="19"/>
      <c r="V17" s="19"/>
      <c r="W17" s="19"/>
      <c r="X17" s="19"/>
      <c r="Y17" s="19"/>
      <c r="Z17" s="19"/>
      <c r="AA17" s="19"/>
    </row>
    <row r="18" spans="1:27" s="14" customFormat="1" ht="12.65" customHeight="1" x14ac:dyDescent="0.2">
      <c r="A18" s="20" t="s">
        <v>33</v>
      </c>
      <c r="B18" s="21">
        <v>1811</v>
      </c>
      <c r="C18" s="21">
        <v>1791</v>
      </c>
      <c r="D18" s="21">
        <v>1741</v>
      </c>
      <c r="E18" s="21">
        <v>1686</v>
      </c>
      <c r="F18" s="21">
        <v>1608</v>
      </c>
      <c r="G18" s="21">
        <v>1555</v>
      </c>
      <c r="H18" s="21">
        <v>1680</v>
      </c>
      <c r="I18" s="21">
        <v>1693</v>
      </c>
      <c r="J18" s="21">
        <v>1750</v>
      </c>
      <c r="K18" s="21">
        <v>1931</v>
      </c>
      <c r="L18" s="21">
        <v>2195</v>
      </c>
      <c r="M18" s="21">
        <v>2591</v>
      </c>
      <c r="N18" s="19"/>
      <c r="O18" s="19"/>
      <c r="P18" s="19"/>
      <c r="Q18" s="19"/>
      <c r="R18" s="19"/>
      <c r="S18" s="19"/>
      <c r="T18" s="19"/>
      <c r="U18" s="19"/>
      <c r="V18" s="19"/>
      <c r="W18" s="19"/>
      <c r="X18" s="19"/>
      <c r="Y18" s="19"/>
      <c r="Z18" s="19"/>
      <c r="AA18" s="19"/>
    </row>
    <row r="19" spans="1:27" s="14" customFormat="1" ht="12.65" customHeight="1" x14ac:dyDescent="0.2">
      <c r="A19" s="20" t="s">
        <v>35</v>
      </c>
      <c r="B19" s="21">
        <v>599</v>
      </c>
      <c r="C19" s="21">
        <v>584</v>
      </c>
      <c r="D19" s="21">
        <v>577</v>
      </c>
      <c r="E19" s="21">
        <v>549</v>
      </c>
      <c r="F19" s="21">
        <v>576</v>
      </c>
      <c r="G19" s="21">
        <v>606</v>
      </c>
      <c r="H19" s="21">
        <v>685</v>
      </c>
      <c r="I19" s="21">
        <v>696</v>
      </c>
      <c r="J19" s="21">
        <v>720</v>
      </c>
      <c r="K19" s="21">
        <v>797</v>
      </c>
      <c r="L19" s="21">
        <v>869</v>
      </c>
      <c r="M19" s="21">
        <v>957</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7989</v>
      </c>
      <c r="C21" s="30">
        <v>7885</v>
      </c>
      <c r="D21" s="30">
        <v>7544</v>
      </c>
      <c r="E21" s="30">
        <v>7265</v>
      </c>
      <c r="F21" s="30">
        <v>7141</v>
      </c>
      <c r="G21" s="30">
        <v>7084</v>
      </c>
      <c r="H21" s="30">
        <v>7200</v>
      </c>
      <c r="I21" s="30">
        <v>7085</v>
      </c>
      <c r="J21" s="30">
        <v>7185</v>
      </c>
      <c r="K21" s="30">
        <v>7760</v>
      </c>
      <c r="L21" s="30">
        <v>8758</v>
      </c>
      <c r="M21" s="30">
        <v>9638</v>
      </c>
      <c r="N21" s="19"/>
      <c r="O21" s="19"/>
      <c r="P21" s="19"/>
      <c r="Q21" s="19"/>
      <c r="R21" s="19"/>
      <c r="S21" s="19"/>
      <c r="T21" s="19"/>
      <c r="U21" s="19"/>
      <c r="V21" s="19"/>
      <c r="W21" s="19"/>
      <c r="X21" s="19"/>
      <c r="Y21" s="19"/>
      <c r="Z21" s="19"/>
      <c r="AA21" s="19"/>
    </row>
    <row r="22" spans="1:27" s="14" customFormat="1" ht="12.65" customHeight="1" x14ac:dyDescent="0.2">
      <c r="A22" s="20" t="s">
        <v>23</v>
      </c>
      <c r="B22" s="21">
        <v>2189</v>
      </c>
      <c r="C22" s="21">
        <v>2174</v>
      </c>
      <c r="D22" s="21">
        <v>2057</v>
      </c>
      <c r="E22" s="21">
        <v>2091</v>
      </c>
      <c r="F22" s="21">
        <v>2025</v>
      </c>
      <c r="G22" s="21">
        <v>1966</v>
      </c>
      <c r="H22" s="21">
        <v>2035</v>
      </c>
      <c r="I22" s="21">
        <v>1968</v>
      </c>
      <c r="J22" s="21">
        <v>2011</v>
      </c>
      <c r="K22" s="21">
        <v>2077</v>
      </c>
      <c r="L22" s="21">
        <v>2250</v>
      </c>
      <c r="M22" s="21">
        <v>2515</v>
      </c>
      <c r="N22" s="19"/>
      <c r="O22" s="19"/>
      <c r="P22" s="19"/>
      <c r="Q22" s="19"/>
      <c r="R22" s="19"/>
      <c r="S22" s="19"/>
      <c r="T22" s="19"/>
      <c r="U22" s="19"/>
      <c r="V22" s="19"/>
      <c r="W22" s="19"/>
      <c r="X22" s="19"/>
      <c r="Y22" s="19"/>
      <c r="Z22" s="19"/>
      <c r="AA22" s="19"/>
    </row>
    <row r="23" spans="1:27" s="14" customFormat="1" ht="12.65" customHeight="1" x14ac:dyDescent="0.2">
      <c r="A23" s="20" t="s">
        <v>24</v>
      </c>
      <c r="B23" s="21">
        <v>1850</v>
      </c>
      <c r="C23" s="21">
        <v>1854</v>
      </c>
      <c r="D23" s="21">
        <v>1805</v>
      </c>
      <c r="E23" s="21">
        <v>1690</v>
      </c>
      <c r="F23" s="21">
        <v>1749</v>
      </c>
      <c r="G23" s="21">
        <v>1806</v>
      </c>
      <c r="H23" s="21">
        <v>1891</v>
      </c>
      <c r="I23" s="21">
        <v>1820</v>
      </c>
      <c r="J23" s="21">
        <v>1740</v>
      </c>
      <c r="K23" s="21">
        <v>1903</v>
      </c>
      <c r="L23" s="21">
        <v>2098</v>
      </c>
      <c r="M23" s="21">
        <v>2318</v>
      </c>
      <c r="N23" s="19"/>
      <c r="O23" s="19"/>
      <c r="P23" s="19"/>
      <c r="Q23" s="19"/>
      <c r="R23" s="19"/>
      <c r="S23" s="19"/>
      <c r="T23" s="19"/>
      <c r="U23" s="19"/>
      <c r="V23" s="19"/>
      <c r="W23" s="19"/>
      <c r="X23" s="19"/>
      <c r="Y23" s="19"/>
      <c r="Z23" s="19"/>
      <c r="AA23" s="19"/>
    </row>
    <row r="24" spans="1:27" s="14" customFormat="1" ht="12.65" customHeight="1" x14ac:dyDescent="0.2">
      <c r="A24" s="20" t="s">
        <v>28</v>
      </c>
      <c r="B24" s="21">
        <v>3950</v>
      </c>
      <c r="C24" s="21">
        <v>3857</v>
      </c>
      <c r="D24" s="21">
        <v>3682</v>
      </c>
      <c r="E24" s="21">
        <v>3484</v>
      </c>
      <c r="F24" s="21">
        <v>3367</v>
      </c>
      <c r="G24" s="21">
        <v>3312</v>
      </c>
      <c r="H24" s="21">
        <v>3274</v>
      </c>
      <c r="I24" s="21">
        <v>3297</v>
      </c>
      <c r="J24" s="21">
        <v>3434</v>
      </c>
      <c r="K24" s="21">
        <v>3780</v>
      </c>
      <c r="L24" s="21">
        <v>4410</v>
      </c>
      <c r="M24" s="21">
        <v>4805</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12595</v>
      </c>
      <c r="C26" s="30">
        <v>12205</v>
      </c>
      <c r="D26" s="30">
        <v>11842</v>
      </c>
      <c r="E26" s="30">
        <v>11318</v>
      </c>
      <c r="F26" s="30">
        <v>10964</v>
      </c>
      <c r="G26" s="30">
        <v>10796</v>
      </c>
      <c r="H26" s="30">
        <v>10972</v>
      </c>
      <c r="I26" s="30">
        <v>11146</v>
      </c>
      <c r="J26" s="30">
        <v>11457</v>
      </c>
      <c r="K26" s="30">
        <v>13065</v>
      </c>
      <c r="L26" s="30">
        <v>15544</v>
      </c>
      <c r="M26" s="30">
        <v>17295</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7208</v>
      </c>
      <c r="C28" s="30">
        <v>7019</v>
      </c>
      <c r="D28" s="30">
        <v>6609</v>
      </c>
      <c r="E28" s="30">
        <v>6311</v>
      </c>
      <c r="F28" s="30">
        <v>6122</v>
      </c>
      <c r="G28" s="30">
        <v>5814</v>
      </c>
      <c r="H28" s="30">
        <v>5844</v>
      </c>
      <c r="I28" s="30">
        <v>5856</v>
      </c>
      <c r="J28" s="30">
        <v>6128</v>
      </c>
      <c r="K28" s="30">
        <v>6816</v>
      </c>
      <c r="L28" s="30">
        <v>8015</v>
      </c>
      <c r="M28" s="30">
        <v>8646</v>
      </c>
      <c r="N28" s="19"/>
      <c r="O28" s="19"/>
      <c r="P28" s="19"/>
      <c r="Q28" s="19"/>
      <c r="R28" s="19"/>
      <c r="S28" s="19"/>
      <c r="T28" s="19"/>
      <c r="U28" s="19"/>
      <c r="V28" s="19"/>
      <c r="W28" s="19"/>
      <c r="X28" s="19"/>
      <c r="Y28" s="19"/>
      <c r="Z28" s="19"/>
      <c r="AA28" s="19"/>
    </row>
    <row r="29" spans="1:27" s="14" customFormat="1" ht="12.65" customHeight="1" x14ac:dyDescent="0.2">
      <c r="A29" s="20" t="s">
        <v>19</v>
      </c>
      <c r="B29" s="21">
        <v>168</v>
      </c>
      <c r="C29" s="21">
        <v>155</v>
      </c>
      <c r="D29" s="21">
        <v>135</v>
      </c>
      <c r="E29" s="21">
        <v>136</v>
      </c>
      <c r="F29" s="21">
        <v>114</v>
      </c>
      <c r="G29" s="21">
        <v>99</v>
      </c>
      <c r="H29" s="21">
        <v>114</v>
      </c>
      <c r="I29" s="21">
        <v>133</v>
      </c>
      <c r="J29" s="21">
        <v>135</v>
      </c>
      <c r="K29" s="21">
        <v>152</v>
      </c>
      <c r="L29" s="21">
        <v>185</v>
      </c>
      <c r="M29" s="21">
        <v>222</v>
      </c>
      <c r="N29" s="19"/>
      <c r="O29" s="19"/>
      <c r="P29" s="19"/>
      <c r="Q29" s="19"/>
      <c r="R29" s="19"/>
      <c r="S29" s="19"/>
      <c r="T29" s="19"/>
      <c r="U29" s="19"/>
      <c r="V29" s="19"/>
      <c r="W29" s="19"/>
      <c r="X29" s="19"/>
      <c r="Y29" s="19"/>
      <c r="Z29" s="19"/>
      <c r="AA29" s="19"/>
    </row>
    <row r="30" spans="1:27" s="14" customFormat="1" ht="12.65" customHeight="1" x14ac:dyDescent="0.2">
      <c r="A30" s="20" t="s">
        <v>25</v>
      </c>
      <c r="B30" s="21">
        <v>750</v>
      </c>
      <c r="C30" s="21">
        <v>719</v>
      </c>
      <c r="D30" s="21">
        <v>683</v>
      </c>
      <c r="E30" s="21">
        <v>624</v>
      </c>
      <c r="F30" s="21">
        <v>564</v>
      </c>
      <c r="G30" s="21">
        <v>555</v>
      </c>
      <c r="H30" s="21">
        <v>506</v>
      </c>
      <c r="I30" s="21">
        <v>513</v>
      </c>
      <c r="J30" s="21">
        <v>527</v>
      </c>
      <c r="K30" s="21">
        <v>552</v>
      </c>
      <c r="L30" s="21">
        <v>666</v>
      </c>
      <c r="M30" s="21">
        <v>750</v>
      </c>
      <c r="N30" s="19"/>
      <c r="O30" s="19"/>
      <c r="P30" s="19"/>
      <c r="Q30" s="19"/>
      <c r="R30" s="19"/>
      <c r="S30" s="19"/>
      <c r="T30" s="19"/>
      <c r="U30" s="19"/>
      <c r="V30" s="19"/>
      <c r="W30" s="19"/>
      <c r="X30" s="19"/>
      <c r="Y30" s="19"/>
      <c r="Z30" s="19"/>
      <c r="AA30" s="19"/>
    </row>
    <row r="31" spans="1:27" s="14" customFormat="1" ht="12.65" customHeight="1" x14ac:dyDescent="0.2">
      <c r="A31" s="20" t="s">
        <v>42</v>
      </c>
      <c r="B31" s="21">
        <v>292</v>
      </c>
      <c r="C31" s="21">
        <v>251</v>
      </c>
      <c r="D31" s="21">
        <v>239</v>
      </c>
      <c r="E31" s="21">
        <v>210</v>
      </c>
      <c r="F31" s="21">
        <v>218</v>
      </c>
      <c r="G31" s="21">
        <v>213</v>
      </c>
      <c r="H31" s="21">
        <v>238</v>
      </c>
      <c r="I31" s="21">
        <v>220</v>
      </c>
      <c r="J31" s="21">
        <v>232</v>
      </c>
      <c r="K31" s="21">
        <v>267</v>
      </c>
      <c r="L31" s="21">
        <v>293</v>
      </c>
      <c r="M31" s="21">
        <v>324</v>
      </c>
      <c r="N31" s="19"/>
      <c r="O31" s="19"/>
      <c r="P31" s="19"/>
      <c r="Q31" s="19"/>
      <c r="R31" s="19"/>
      <c r="S31" s="19"/>
      <c r="T31" s="19"/>
      <c r="U31" s="19"/>
      <c r="V31" s="19"/>
      <c r="W31" s="19"/>
      <c r="X31" s="19"/>
      <c r="Y31" s="19"/>
      <c r="Z31" s="19"/>
      <c r="AA31" s="19"/>
    </row>
    <row r="32" spans="1:27" s="14" customFormat="1" ht="12.65" customHeight="1" x14ac:dyDescent="0.2">
      <c r="A32" s="20" t="s">
        <v>43</v>
      </c>
      <c r="B32" s="21">
        <v>23</v>
      </c>
      <c r="C32" s="21">
        <v>25</v>
      </c>
      <c r="D32" s="21">
        <v>22</v>
      </c>
      <c r="E32" s="21">
        <v>21</v>
      </c>
      <c r="F32" s="21">
        <v>17</v>
      </c>
      <c r="G32" s="21">
        <v>17</v>
      </c>
      <c r="H32" s="21">
        <v>12</v>
      </c>
      <c r="I32" s="21">
        <v>12</v>
      </c>
      <c r="J32" s="21">
        <v>22</v>
      </c>
      <c r="K32" s="21">
        <v>19</v>
      </c>
      <c r="L32" s="21">
        <v>29</v>
      </c>
      <c r="M32" s="21">
        <v>28</v>
      </c>
      <c r="N32" s="19"/>
      <c r="O32" s="19"/>
      <c r="P32" s="19"/>
      <c r="Q32" s="19"/>
      <c r="R32" s="19"/>
      <c r="S32" s="19"/>
      <c r="T32" s="19"/>
      <c r="U32" s="19"/>
      <c r="V32" s="19"/>
      <c r="W32" s="19"/>
      <c r="X32" s="19"/>
      <c r="Y32" s="19"/>
      <c r="Z32" s="19"/>
      <c r="AA32" s="19"/>
    </row>
    <row r="33" spans="1:27" s="14" customFormat="1" ht="12.65" customHeight="1" x14ac:dyDescent="0.2">
      <c r="A33" s="20" t="s">
        <v>26</v>
      </c>
      <c r="B33" s="21">
        <v>3276</v>
      </c>
      <c r="C33" s="21">
        <v>3338</v>
      </c>
      <c r="D33" s="21">
        <v>3136</v>
      </c>
      <c r="E33" s="21">
        <v>2942</v>
      </c>
      <c r="F33" s="21">
        <v>2912</v>
      </c>
      <c r="G33" s="21">
        <v>2837</v>
      </c>
      <c r="H33" s="21">
        <v>2932</v>
      </c>
      <c r="I33" s="21">
        <v>2923</v>
      </c>
      <c r="J33" s="21">
        <v>3017</v>
      </c>
      <c r="K33" s="21">
        <v>3267</v>
      </c>
      <c r="L33" s="21">
        <v>3690</v>
      </c>
      <c r="M33" s="21">
        <v>4093</v>
      </c>
      <c r="N33" s="19"/>
      <c r="O33" s="19"/>
      <c r="P33" s="19"/>
      <c r="Q33" s="19"/>
      <c r="R33" s="19"/>
      <c r="S33" s="19"/>
      <c r="T33" s="19"/>
      <c r="U33" s="19"/>
      <c r="V33" s="19"/>
      <c r="W33" s="19"/>
      <c r="X33" s="19"/>
      <c r="Y33" s="19"/>
      <c r="Z33" s="19"/>
      <c r="AA33" s="19"/>
    </row>
    <row r="34" spans="1:27" s="14" customFormat="1" ht="12.65" customHeight="1" x14ac:dyDescent="0.2">
      <c r="A34" s="20" t="s">
        <v>27</v>
      </c>
      <c r="B34" s="21">
        <v>1197</v>
      </c>
      <c r="C34" s="21">
        <v>1092</v>
      </c>
      <c r="D34" s="21">
        <v>1010</v>
      </c>
      <c r="E34" s="21">
        <v>1054</v>
      </c>
      <c r="F34" s="21">
        <v>1075</v>
      </c>
      <c r="G34" s="21">
        <v>905</v>
      </c>
      <c r="H34" s="21">
        <v>816</v>
      </c>
      <c r="I34" s="21">
        <v>816</v>
      </c>
      <c r="J34" s="21">
        <v>883</v>
      </c>
      <c r="K34" s="21">
        <v>1085</v>
      </c>
      <c r="L34" s="21">
        <v>1318</v>
      </c>
      <c r="M34" s="21">
        <v>1157</v>
      </c>
      <c r="N34" s="19"/>
      <c r="O34" s="19"/>
      <c r="P34" s="19"/>
      <c r="Q34" s="19"/>
      <c r="R34" s="19"/>
      <c r="S34" s="19"/>
      <c r="T34" s="19"/>
      <c r="U34" s="19"/>
      <c r="V34" s="19"/>
      <c r="W34" s="19"/>
      <c r="X34" s="19"/>
      <c r="Y34" s="19"/>
      <c r="Z34" s="19"/>
      <c r="AA34" s="19"/>
    </row>
    <row r="35" spans="1:27" s="14" customFormat="1" ht="12.65" customHeight="1" x14ac:dyDescent="0.2">
      <c r="A35" s="20" t="s">
        <v>29</v>
      </c>
      <c r="B35" s="21">
        <v>1502</v>
      </c>
      <c r="C35" s="21">
        <v>1439</v>
      </c>
      <c r="D35" s="21">
        <v>1384</v>
      </c>
      <c r="E35" s="21">
        <v>1324</v>
      </c>
      <c r="F35" s="21">
        <v>1222</v>
      </c>
      <c r="G35" s="21">
        <v>1188</v>
      </c>
      <c r="H35" s="21">
        <v>1226</v>
      </c>
      <c r="I35" s="21">
        <v>1239</v>
      </c>
      <c r="J35" s="21">
        <v>1312</v>
      </c>
      <c r="K35" s="21">
        <v>1474</v>
      </c>
      <c r="L35" s="21">
        <v>1834</v>
      </c>
      <c r="M35" s="21">
        <v>2072</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3792</v>
      </c>
      <c r="C37" s="30">
        <v>3734</v>
      </c>
      <c r="D37" s="30">
        <v>3514</v>
      </c>
      <c r="E37" s="30">
        <v>3367</v>
      </c>
      <c r="F37" s="30">
        <v>3340</v>
      </c>
      <c r="G37" s="30">
        <v>3258</v>
      </c>
      <c r="H37" s="30">
        <v>3470</v>
      </c>
      <c r="I37" s="30">
        <v>3497</v>
      </c>
      <c r="J37" s="30">
        <v>3589</v>
      </c>
      <c r="K37" s="30">
        <v>4071</v>
      </c>
      <c r="L37" s="30">
        <v>4781</v>
      </c>
      <c r="M37" s="30">
        <v>5477</v>
      </c>
      <c r="N37" s="19"/>
      <c r="O37" s="19"/>
      <c r="P37" s="19"/>
      <c r="Q37" s="19"/>
      <c r="R37" s="19"/>
      <c r="S37" s="19"/>
      <c r="T37" s="19"/>
      <c r="U37" s="19"/>
      <c r="V37" s="19"/>
      <c r="W37" s="19"/>
      <c r="X37" s="19"/>
      <c r="Y37" s="19"/>
      <c r="Z37" s="19"/>
      <c r="AA37" s="19"/>
    </row>
    <row r="38" spans="1:27" s="14" customFormat="1" ht="12.65" customHeight="1" x14ac:dyDescent="0.2">
      <c r="A38" s="20" t="s">
        <v>14</v>
      </c>
      <c r="B38" s="21">
        <v>2432</v>
      </c>
      <c r="C38" s="21">
        <v>2307</v>
      </c>
      <c r="D38" s="21">
        <v>2173</v>
      </c>
      <c r="E38" s="21">
        <v>2080</v>
      </c>
      <c r="F38" s="21">
        <v>2051</v>
      </c>
      <c r="G38" s="21">
        <v>2000</v>
      </c>
      <c r="H38" s="21">
        <v>2074</v>
      </c>
      <c r="I38" s="21">
        <v>2076</v>
      </c>
      <c r="J38" s="21">
        <v>2129</v>
      </c>
      <c r="K38" s="21">
        <v>2376</v>
      </c>
      <c r="L38" s="21">
        <v>2794</v>
      </c>
      <c r="M38" s="21">
        <v>3132</v>
      </c>
      <c r="N38" s="19"/>
      <c r="O38" s="19"/>
      <c r="P38" s="19"/>
      <c r="Q38" s="19"/>
      <c r="R38" s="19"/>
      <c r="S38" s="19"/>
      <c r="T38" s="19"/>
      <c r="U38" s="19"/>
      <c r="V38" s="19"/>
      <c r="W38" s="19"/>
      <c r="X38" s="19"/>
      <c r="Y38" s="19"/>
      <c r="Z38" s="19"/>
      <c r="AA38" s="19"/>
    </row>
    <row r="39" spans="1:27" s="14" customFormat="1" ht="12.65" customHeight="1" x14ac:dyDescent="0.2">
      <c r="A39" s="20" t="s">
        <v>15</v>
      </c>
      <c r="B39" s="21">
        <v>99</v>
      </c>
      <c r="C39" s="21">
        <v>92</v>
      </c>
      <c r="D39" s="21">
        <v>75</v>
      </c>
      <c r="E39" s="21">
        <v>48</v>
      </c>
      <c r="F39" s="21">
        <v>38</v>
      </c>
      <c r="G39" s="21">
        <v>34</v>
      </c>
      <c r="H39" s="21">
        <v>38</v>
      </c>
      <c r="I39" s="21">
        <v>36</v>
      </c>
      <c r="J39" s="21">
        <v>61</v>
      </c>
      <c r="K39" s="21">
        <v>91</v>
      </c>
      <c r="L39" s="21">
        <v>122</v>
      </c>
      <c r="M39" s="21">
        <v>118</v>
      </c>
      <c r="N39" s="19"/>
      <c r="O39" s="19"/>
      <c r="P39" s="19"/>
      <c r="Q39" s="19"/>
      <c r="R39" s="19"/>
      <c r="S39" s="19"/>
      <c r="T39" s="19"/>
      <c r="U39" s="19"/>
      <c r="V39" s="19"/>
      <c r="W39" s="19"/>
      <c r="X39" s="19"/>
      <c r="Y39" s="19"/>
      <c r="Z39" s="19"/>
      <c r="AA39" s="19"/>
    </row>
    <row r="40" spans="1:27" s="14" customFormat="1" ht="12.65" customHeight="1" x14ac:dyDescent="0.2">
      <c r="A40" s="20" t="s">
        <v>16</v>
      </c>
      <c r="B40" s="21">
        <v>455</v>
      </c>
      <c r="C40" s="21">
        <v>464</v>
      </c>
      <c r="D40" s="21">
        <v>429</v>
      </c>
      <c r="E40" s="21">
        <v>383</v>
      </c>
      <c r="F40" s="21">
        <v>368</v>
      </c>
      <c r="G40" s="21">
        <v>362</v>
      </c>
      <c r="H40" s="21">
        <v>373</v>
      </c>
      <c r="I40" s="21">
        <v>355</v>
      </c>
      <c r="J40" s="21">
        <v>376</v>
      </c>
      <c r="K40" s="21">
        <v>459</v>
      </c>
      <c r="L40" s="21">
        <v>524</v>
      </c>
      <c r="M40" s="21">
        <v>673</v>
      </c>
      <c r="N40" s="19"/>
      <c r="O40" s="19"/>
      <c r="P40" s="19"/>
      <c r="Q40" s="19"/>
      <c r="R40" s="19"/>
      <c r="S40" s="19"/>
      <c r="T40" s="19"/>
      <c r="U40" s="19"/>
      <c r="V40" s="19"/>
      <c r="W40" s="19"/>
      <c r="X40" s="19"/>
      <c r="Y40" s="19"/>
      <c r="Z40" s="19"/>
      <c r="AA40" s="19"/>
    </row>
    <row r="41" spans="1:27" s="14" customFormat="1" ht="12.65" customHeight="1" x14ac:dyDescent="0.2">
      <c r="A41" s="20" t="s">
        <v>17</v>
      </c>
      <c r="B41" s="21">
        <v>83</v>
      </c>
      <c r="C41" s="21">
        <v>84</v>
      </c>
      <c r="D41" s="21">
        <v>62</v>
      </c>
      <c r="E41" s="21">
        <v>78</v>
      </c>
      <c r="F41" s="21">
        <v>72</v>
      </c>
      <c r="G41" s="21">
        <v>83</v>
      </c>
      <c r="H41" s="21">
        <v>91</v>
      </c>
      <c r="I41" s="21">
        <v>88</v>
      </c>
      <c r="J41" s="21">
        <v>76</v>
      </c>
      <c r="K41" s="21">
        <v>103</v>
      </c>
      <c r="L41" s="21">
        <v>141</v>
      </c>
      <c r="M41" s="21">
        <v>159</v>
      </c>
      <c r="N41" s="19"/>
      <c r="O41" s="19"/>
      <c r="P41" s="19"/>
      <c r="Q41" s="19"/>
      <c r="R41" s="19"/>
      <c r="S41" s="19"/>
      <c r="T41" s="19"/>
      <c r="U41" s="19"/>
      <c r="V41" s="19"/>
      <c r="W41" s="19"/>
      <c r="X41" s="19"/>
      <c r="Y41" s="19"/>
      <c r="Z41" s="19"/>
      <c r="AA41" s="19"/>
    </row>
    <row r="42" spans="1:27" s="14" customFormat="1" ht="12.65" customHeight="1" x14ac:dyDescent="0.2">
      <c r="A42" s="20" t="s">
        <v>18</v>
      </c>
      <c r="B42" s="21">
        <v>96</v>
      </c>
      <c r="C42" s="21">
        <v>114</v>
      </c>
      <c r="D42" s="21">
        <v>108</v>
      </c>
      <c r="E42" s="21">
        <v>106</v>
      </c>
      <c r="F42" s="21">
        <v>107</v>
      </c>
      <c r="G42" s="21">
        <v>93</v>
      </c>
      <c r="H42" s="21">
        <v>123</v>
      </c>
      <c r="I42" s="21">
        <v>116</v>
      </c>
      <c r="J42" s="21">
        <v>128</v>
      </c>
      <c r="K42" s="21">
        <v>136</v>
      </c>
      <c r="L42" s="21">
        <v>166</v>
      </c>
      <c r="M42" s="21">
        <v>191</v>
      </c>
      <c r="N42" s="19"/>
      <c r="O42" s="19"/>
      <c r="P42" s="19"/>
      <c r="Q42" s="19"/>
      <c r="R42" s="19"/>
      <c r="S42" s="19"/>
      <c r="T42" s="19"/>
      <c r="U42" s="19"/>
      <c r="V42" s="19"/>
      <c r="W42" s="19"/>
      <c r="X42" s="19"/>
      <c r="Y42" s="19"/>
      <c r="Z42" s="19"/>
      <c r="AA42" s="19"/>
    </row>
    <row r="43" spans="1:27" s="14" customFormat="1" ht="12.65" customHeight="1" x14ac:dyDescent="0.2">
      <c r="A43" s="20" t="s">
        <v>20</v>
      </c>
      <c r="B43" s="21">
        <v>627</v>
      </c>
      <c r="C43" s="21">
        <v>673</v>
      </c>
      <c r="D43" s="21">
        <v>667</v>
      </c>
      <c r="E43" s="21">
        <v>672</v>
      </c>
      <c r="F43" s="21">
        <v>704</v>
      </c>
      <c r="G43" s="21">
        <v>686</v>
      </c>
      <c r="H43" s="21">
        <v>771</v>
      </c>
      <c r="I43" s="21">
        <v>826</v>
      </c>
      <c r="J43" s="21">
        <v>819</v>
      </c>
      <c r="K43" s="21">
        <v>906</v>
      </c>
      <c r="L43" s="21">
        <v>1034</v>
      </c>
      <c r="M43" s="21">
        <v>1204</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5134</v>
      </c>
      <c r="C45" s="30">
        <v>4825</v>
      </c>
      <c r="D45" s="30">
        <v>3809</v>
      </c>
      <c r="E45" s="30">
        <v>3278</v>
      </c>
      <c r="F45" s="30">
        <v>3145</v>
      </c>
      <c r="G45" s="30">
        <v>3031</v>
      </c>
      <c r="H45" s="30">
        <v>3232</v>
      </c>
      <c r="I45" s="30">
        <v>3395</v>
      </c>
      <c r="J45" s="30">
        <v>3434</v>
      </c>
      <c r="K45" s="30">
        <v>3798</v>
      </c>
      <c r="L45" s="30">
        <v>4725</v>
      </c>
      <c r="M45" s="30">
        <v>5073</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c r="R95" s="3"/>
      <c r="S95" s="3"/>
      <c r="T95" s="3"/>
    </row>
    <row r="96" spans="1:27" ht="12.65" customHeight="1" x14ac:dyDescent="0.25">
      <c r="Q96" s="3"/>
      <c r="R96" s="3"/>
      <c r="S96" s="3"/>
      <c r="T96" s="3"/>
    </row>
    <row r="97" spans="17:20" ht="12.65" customHeight="1" x14ac:dyDescent="0.25">
      <c r="Q97" s="3"/>
      <c r="R97" s="3"/>
      <c r="S97" s="3"/>
      <c r="T97" s="3"/>
    </row>
    <row r="98" spans="17:20" ht="12.65" customHeight="1" x14ac:dyDescent="0.25">
      <c r="Q98" s="3"/>
      <c r="R98" s="3"/>
      <c r="S98" s="3"/>
      <c r="T98" s="3"/>
    </row>
    <row r="99" spans="17:20" ht="12.65" customHeight="1" x14ac:dyDescent="0.25">
      <c r="Q99" s="3"/>
      <c r="R99" s="3"/>
      <c r="S99" s="3"/>
      <c r="T99" s="3"/>
    </row>
    <row r="100" spans="17:20" ht="12.65" customHeight="1" x14ac:dyDescent="0.25">
      <c r="Q100" s="3"/>
      <c r="R100" s="3"/>
      <c r="S100" s="3"/>
      <c r="T100" s="3"/>
    </row>
    <row r="101" spans="17:20" ht="12.65" customHeight="1" x14ac:dyDescent="0.25">
      <c r="Q101" s="3"/>
      <c r="R101" s="3"/>
      <c r="S101" s="3"/>
      <c r="T101" s="3"/>
    </row>
    <row r="102" spans="17:20" ht="12.65" customHeight="1" x14ac:dyDescent="0.25">
      <c r="Q102" s="3"/>
      <c r="R102" s="3"/>
      <c r="S102" s="3"/>
      <c r="T102" s="3"/>
    </row>
    <row r="103" spans="17:20" ht="12.65" customHeight="1" x14ac:dyDescent="0.25">
      <c r="Q103" s="3"/>
      <c r="R103" s="3"/>
      <c r="S103" s="3"/>
      <c r="T103" s="3"/>
    </row>
    <row r="104" spans="17:20" ht="12.65" customHeight="1" x14ac:dyDescent="0.25">
      <c r="Q104" s="3"/>
      <c r="R104" s="3"/>
      <c r="S104" s="3"/>
      <c r="T104" s="3"/>
    </row>
    <row r="105" spans="17:20" ht="12.65" customHeight="1" x14ac:dyDescent="0.25">
      <c r="Q105" s="3"/>
      <c r="R105" s="3"/>
      <c r="S105" s="3"/>
      <c r="T105" s="3"/>
    </row>
    <row r="106" spans="17:20" ht="12.65" customHeight="1" x14ac:dyDescent="0.25">
      <c r="Q106" s="3"/>
      <c r="R106" s="3"/>
      <c r="S106" s="3"/>
      <c r="T106" s="3"/>
    </row>
    <row r="107" spans="17:20" ht="12.65" customHeight="1" x14ac:dyDescent="0.25">
      <c r="Q107" s="3"/>
      <c r="R107" s="3"/>
      <c r="S107" s="3"/>
      <c r="T107" s="3"/>
    </row>
    <row r="108" spans="17:20" ht="12.65" customHeight="1" x14ac:dyDescent="0.25">
      <c r="Q108" s="3"/>
      <c r="R108" s="3"/>
      <c r="S108" s="3"/>
      <c r="T108" s="3"/>
    </row>
    <row r="109" spans="17:20" ht="12.65" customHeight="1" x14ac:dyDescent="0.25">
      <c r="Q109" s="3"/>
      <c r="R109" s="3"/>
      <c r="S109" s="3"/>
      <c r="T109" s="3"/>
    </row>
    <row r="110" spans="17:20" ht="12.65" customHeight="1" x14ac:dyDescent="0.25">
      <c r="Q110" s="3"/>
      <c r="R110" s="3"/>
      <c r="S110" s="3"/>
      <c r="T110" s="3"/>
    </row>
    <row r="111" spans="17:20" ht="12.65" customHeight="1" x14ac:dyDescent="0.25">
      <c r="Q111" s="3"/>
      <c r="R111" s="3"/>
      <c r="S111" s="3"/>
      <c r="T111" s="3"/>
    </row>
    <row r="112" spans="17:20" ht="12.65" customHeight="1" x14ac:dyDescent="0.25">
      <c r="Q112" s="3"/>
      <c r="R112" s="3"/>
      <c r="S112" s="3"/>
      <c r="T112" s="3"/>
    </row>
    <row r="113" spans="17:20" ht="12.65" customHeight="1" x14ac:dyDescent="0.25">
      <c r="Q113" s="3"/>
      <c r="R113" s="3"/>
      <c r="S113" s="3"/>
      <c r="T113" s="3"/>
    </row>
    <row r="114" spans="17:20" ht="12.65" customHeight="1" x14ac:dyDescent="0.25">
      <c r="Q114" s="3"/>
      <c r="R114" s="3"/>
      <c r="S114" s="3"/>
      <c r="T114" s="3"/>
    </row>
    <row r="115" spans="17:20" ht="12.65" customHeight="1" x14ac:dyDescent="0.25">
      <c r="Q115" s="3"/>
      <c r="R115" s="3"/>
      <c r="S115" s="3"/>
      <c r="T115" s="3"/>
    </row>
    <row r="116" spans="17:20" ht="12.65" customHeight="1" x14ac:dyDescent="0.25">
      <c r="Q116" s="3"/>
      <c r="R116" s="3"/>
      <c r="S116" s="3"/>
      <c r="T116" s="3"/>
    </row>
    <row r="117" spans="17:20" ht="12.65" customHeight="1" x14ac:dyDescent="0.25">
      <c r="Q117" s="3"/>
      <c r="R117" s="3"/>
      <c r="S117" s="3"/>
      <c r="T117" s="3"/>
    </row>
    <row r="118" spans="17:20" ht="12.65" customHeight="1" x14ac:dyDescent="0.25">
      <c r="Q118" s="3"/>
      <c r="R118" s="3"/>
      <c r="S118" s="3"/>
      <c r="T118" s="3"/>
    </row>
    <row r="119" spans="17:20" ht="12.65" customHeight="1" x14ac:dyDescent="0.25">
      <c r="Q119" s="3"/>
      <c r="R119" s="3"/>
      <c r="S119" s="3"/>
      <c r="T119" s="3"/>
    </row>
    <row r="120" spans="17:20" ht="12.65" customHeight="1" x14ac:dyDescent="0.25">
      <c r="Q120" s="3"/>
      <c r="R120" s="3"/>
      <c r="S120" s="3"/>
      <c r="T120" s="3"/>
    </row>
    <row r="121" spans="17:20" ht="12.65" customHeight="1" x14ac:dyDescent="0.25">
      <c r="Q121" s="3"/>
      <c r="R121" s="3"/>
      <c r="S121" s="3"/>
      <c r="T121" s="3"/>
    </row>
    <row r="122" spans="17:20" ht="12.65" customHeight="1" x14ac:dyDescent="0.25">
      <c r="Q122" s="3"/>
      <c r="R122" s="3"/>
      <c r="S122" s="3"/>
      <c r="T122" s="3"/>
    </row>
    <row r="123" spans="17:20" ht="12.65" customHeight="1" x14ac:dyDescent="0.25">
      <c r="Q123" s="3"/>
      <c r="R123" s="3"/>
      <c r="S123" s="3"/>
      <c r="T123" s="3"/>
    </row>
    <row r="124" spans="17:20" ht="12.65" customHeight="1" x14ac:dyDescent="0.25">
      <c r="Q124" s="3"/>
      <c r="R124" s="3"/>
      <c r="S124" s="3"/>
      <c r="T124" s="3"/>
    </row>
    <row r="125" spans="17:20" ht="12.65" customHeight="1" x14ac:dyDescent="0.25">
      <c r="Q125" s="3"/>
      <c r="R125" s="3"/>
      <c r="S125" s="3"/>
      <c r="T125" s="3"/>
    </row>
    <row r="126" spans="17:20" ht="12.65" customHeight="1" x14ac:dyDescent="0.25">
      <c r="Q126" s="3"/>
      <c r="R126" s="3"/>
      <c r="S126" s="3"/>
      <c r="T126" s="3"/>
    </row>
    <row r="127" spans="17:20" ht="12.65" customHeight="1" x14ac:dyDescent="0.25">
      <c r="Q127" s="3"/>
      <c r="R127" s="3"/>
      <c r="S127" s="3"/>
      <c r="T127" s="3"/>
    </row>
    <row r="128" spans="17:20" ht="12.65" customHeight="1" x14ac:dyDescent="0.25">
      <c r="Q128" s="3"/>
      <c r="R128" s="3"/>
      <c r="S128" s="3"/>
      <c r="T128" s="3"/>
    </row>
    <row r="129" spans="17:20" ht="12.65" customHeight="1" x14ac:dyDescent="0.25">
      <c r="Q129" s="3"/>
      <c r="R129" s="3"/>
      <c r="S129" s="3"/>
      <c r="T129" s="3"/>
    </row>
    <row r="130" spans="17:20" ht="12.65" customHeight="1" x14ac:dyDescent="0.25">
      <c r="Q130" s="3"/>
      <c r="R130" s="3"/>
      <c r="S130" s="3"/>
      <c r="T130" s="3"/>
    </row>
    <row r="131" spans="17:20" ht="12.65" customHeight="1" x14ac:dyDescent="0.25">
      <c r="Q131" s="3"/>
      <c r="R131" s="3"/>
      <c r="S131" s="3"/>
      <c r="T131" s="3"/>
    </row>
    <row r="132" spans="17:20" ht="12.65" customHeight="1" x14ac:dyDescent="0.25">
      <c r="Q132" s="3"/>
      <c r="R132" s="3"/>
      <c r="S132" s="3"/>
      <c r="T132" s="3"/>
    </row>
    <row r="133" spans="17:20" ht="12.65" customHeight="1" x14ac:dyDescent="0.25">
      <c r="Q133" s="3"/>
      <c r="R133" s="3"/>
      <c r="S133" s="3"/>
      <c r="T133" s="3"/>
    </row>
    <row r="134" spans="17:20" ht="12.65" customHeight="1" x14ac:dyDescent="0.25">
      <c r="Q134" s="3"/>
      <c r="R134" s="3"/>
      <c r="S134" s="3"/>
      <c r="T134" s="3"/>
    </row>
    <row r="135" spans="17:20" ht="12.65" customHeight="1" x14ac:dyDescent="0.25">
      <c r="Q135" s="3"/>
      <c r="R135" s="3"/>
      <c r="S135" s="3"/>
      <c r="T135" s="3"/>
    </row>
    <row r="136" spans="17:20" ht="12.65" customHeight="1" x14ac:dyDescent="0.25">
      <c r="Q136" s="3"/>
      <c r="R136" s="3"/>
      <c r="S136" s="3"/>
      <c r="T136" s="3"/>
    </row>
    <row r="137" spans="17:20" ht="12.65" customHeight="1" x14ac:dyDescent="0.25">
      <c r="Q137" s="3"/>
      <c r="R137" s="3"/>
      <c r="S137" s="3"/>
      <c r="T137" s="3"/>
    </row>
    <row r="138" spans="17:20" ht="12.65" customHeight="1" x14ac:dyDescent="0.25">
      <c r="Q138" s="3"/>
      <c r="R138" s="3"/>
      <c r="S138" s="3"/>
      <c r="T138" s="3"/>
    </row>
    <row r="139" spans="17:20" ht="12.65" customHeight="1" x14ac:dyDescent="0.25">
      <c r="Q139" s="3"/>
      <c r="R139" s="3"/>
      <c r="S139" s="3"/>
      <c r="T139" s="3"/>
    </row>
    <row r="140" spans="17:20" ht="12.65" customHeight="1" x14ac:dyDescent="0.25">
      <c r="Q140" s="3"/>
      <c r="R140" s="3"/>
      <c r="S140" s="3"/>
      <c r="T140" s="3"/>
    </row>
    <row r="141" spans="17:20" ht="12.65" customHeight="1" x14ac:dyDescent="0.25">
      <c r="Q141" s="3"/>
      <c r="R141" s="3"/>
      <c r="S141" s="3"/>
      <c r="T141" s="3"/>
    </row>
    <row r="142" spans="17:20" ht="12.65" customHeight="1" x14ac:dyDescent="0.25">
      <c r="Q142" s="3"/>
      <c r="R142" s="3"/>
      <c r="S142" s="3"/>
      <c r="T142" s="3"/>
    </row>
    <row r="143" spans="17:20" ht="12.65" customHeight="1" x14ac:dyDescent="0.25">
      <c r="Q143" s="3"/>
      <c r="R143" s="3"/>
      <c r="S143" s="3"/>
      <c r="T143" s="3"/>
    </row>
    <row r="144" spans="17:20" ht="12.65" customHeight="1" x14ac:dyDescent="0.25">
      <c r="Q144" s="3"/>
      <c r="R144" s="3"/>
      <c r="S144" s="3"/>
      <c r="T144" s="3"/>
    </row>
    <row r="145" spans="17:20" ht="12.65" customHeight="1" x14ac:dyDescent="0.25">
      <c r="Q145" s="3"/>
      <c r="R145" s="3"/>
      <c r="S145" s="3"/>
      <c r="T145" s="3"/>
    </row>
    <row r="146" spans="17:20" ht="12.65" customHeight="1" x14ac:dyDescent="0.25">
      <c r="Q146" s="3"/>
      <c r="R146" s="3"/>
      <c r="S146" s="3"/>
      <c r="T146" s="3"/>
    </row>
    <row r="147" spans="17:20" ht="12.65" customHeight="1" x14ac:dyDescent="0.25">
      <c r="Q147" s="3"/>
      <c r="R147" s="3"/>
      <c r="S147" s="3"/>
      <c r="T147" s="3"/>
    </row>
    <row r="148" spans="17:20" ht="12.65" customHeight="1" x14ac:dyDescent="0.25">
      <c r="Q148" s="3"/>
      <c r="R148" s="3"/>
      <c r="S148" s="3"/>
      <c r="T148" s="3"/>
    </row>
    <row r="149" spans="17:20" ht="12.65" customHeight="1" x14ac:dyDescent="0.25">
      <c r="Q149" s="3"/>
      <c r="R149" s="3"/>
      <c r="S149" s="3"/>
      <c r="T149" s="3"/>
    </row>
    <row r="150" spans="17:20" ht="12.65" customHeight="1" x14ac:dyDescent="0.25">
      <c r="Q150" s="3"/>
      <c r="R150" s="3"/>
      <c r="S150" s="3"/>
      <c r="T150" s="3"/>
    </row>
    <row r="151" spans="17:20" ht="12.65" customHeight="1" x14ac:dyDescent="0.25">
      <c r="Q151" s="3"/>
      <c r="R151" s="3"/>
      <c r="S151" s="3"/>
      <c r="T151" s="3"/>
    </row>
    <row r="152" spans="17:20" ht="12.65" customHeight="1" x14ac:dyDescent="0.25">
      <c r="Q152" s="3"/>
      <c r="R152" s="3"/>
      <c r="S152" s="3"/>
      <c r="T152" s="3"/>
    </row>
    <row r="153" spans="17:20" ht="12.65" customHeight="1" x14ac:dyDescent="0.25">
      <c r="Q153" s="3"/>
      <c r="R153" s="3"/>
      <c r="S153" s="3"/>
      <c r="T153" s="3"/>
    </row>
    <row r="154" spans="17:20" ht="12.65" customHeight="1" x14ac:dyDescent="0.25">
      <c r="Q154" s="3"/>
      <c r="R154" s="3"/>
      <c r="S154" s="3"/>
      <c r="T154" s="3"/>
    </row>
    <row r="155" spans="17:20" ht="12.65" customHeight="1" x14ac:dyDescent="0.25">
      <c r="Q155" s="3"/>
      <c r="R155" s="3"/>
      <c r="S155" s="3"/>
      <c r="T155" s="3"/>
    </row>
    <row r="156" spans="17:20" ht="12.65" customHeight="1" x14ac:dyDescent="0.25">
      <c r="Q156" s="3"/>
      <c r="R156" s="3"/>
      <c r="S156" s="3"/>
      <c r="T156" s="3"/>
    </row>
    <row r="157" spans="17:20" ht="12.65" customHeight="1" x14ac:dyDescent="0.25">
      <c r="Q157" s="3"/>
      <c r="R157" s="3"/>
      <c r="S157" s="3"/>
      <c r="T157" s="3"/>
    </row>
    <row r="158" spans="17:20" ht="12.65" customHeight="1" x14ac:dyDescent="0.25">
      <c r="Q158" s="3"/>
      <c r="R158" s="3"/>
      <c r="S158" s="3"/>
      <c r="T158" s="3"/>
    </row>
    <row r="159" spans="17:20" ht="12.65" customHeight="1" x14ac:dyDescent="0.25">
      <c r="Q159" s="3"/>
      <c r="R159" s="3"/>
      <c r="S159" s="3"/>
      <c r="T159" s="3"/>
    </row>
    <row r="160" spans="17:20" ht="12.65" customHeight="1" x14ac:dyDescent="0.25">
      <c r="Q160" s="3"/>
      <c r="R160" s="3"/>
      <c r="S160" s="3"/>
      <c r="T160" s="3"/>
    </row>
    <row r="161" spans="17:20" ht="12.65" customHeight="1" x14ac:dyDescent="0.25">
      <c r="Q161" s="3"/>
      <c r="R161" s="3"/>
      <c r="S161" s="3"/>
      <c r="T161" s="3"/>
    </row>
    <row r="162" spans="17:20" ht="12.65" customHeight="1" x14ac:dyDescent="0.25">
      <c r="Q162" s="3"/>
      <c r="R162" s="3"/>
      <c r="S162" s="3"/>
      <c r="T162" s="3"/>
    </row>
    <row r="163" spans="17:20" ht="12.65" customHeight="1" x14ac:dyDescent="0.25">
      <c r="Q163" s="3"/>
      <c r="R163" s="3"/>
      <c r="S163" s="3"/>
      <c r="T163" s="3"/>
    </row>
    <row r="164" spans="17:20" ht="12.65" customHeight="1" x14ac:dyDescent="0.25">
      <c r="Q164" s="3"/>
      <c r="R164" s="3"/>
      <c r="S164" s="3"/>
      <c r="T164" s="3"/>
    </row>
    <row r="165" spans="17:20" ht="12.65" customHeight="1" x14ac:dyDescent="0.25">
      <c r="Q165" s="3"/>
      <c r="R165" s="3"/>
      <c r="S165" s="3"/>
      <c r="T165" s="3"/>
    </row>
    <row r="166" spans="17:20" ht="12.65" customHeight="1" x14ac:dyDescent="0.25">
      <c r="Q166" s="3"/>
      <c r="R166" s="3"/>
      <c r="S166" s="3"/>
      <c r="T166" s="3"/>
    </row>
    <row r="167" spans="17:20" ht="12.65" customHeight="1" x14ac:dyDescent="0.25">
      <c r="Q167" s="3"/>
      <c r="R167" s="3"/>
      <c r="S167" s="3"/>
      <c r="T167" s="3"/>
    </row>
    <row r="168" spans="17:20" ht="12.65" customHeight="1" x14ac:dyDescent="0.25">
      <c r="Q168" s="3"/>
      <c r="R168" s="3"/>
      <c r="S168" s="3"/>
      <c r="T168" s="3"/>
    </row>
    <row r="169" spans="17:20" ht="12.65" customHeight="1" x14ac:dyDescent="0.25">
      <c r="Q169" s="3"/>
      <c r="R169" s="3"/>
      <c r="S169" s="3"/>
      <c r="T169" s="3"/>
    </row>
    <row r="170" spans="17:20" ht="12.65" customHeight="1" x14ac:dyDescent="0.25">
      <c r="Q170" s="3"/>
      <c r="R170" s="3"/>
      <c r="S170" s="3"/>
      <c r="T170" s="3"/>
    </row>
    <row r="171" spans="17:20" ht="12.65" customHeight="1" x14ac:dyDescent="0.25">
      <c r="Q171" s="3"/>
      <c r="R171" s="3"/>
      <c r="S171" s="3"/>
      <c r="T171" s="3"/>
    </row>
    <row r="172" spans="17:20" ht="12.65" customHeight="1" x14ac:dyDescent="0.25">
      <c r="Q172" s="3"/>
      <c r="R172" s="3"/>
      <c r="S172" s="3"/>
      <c r="T172" s="3"/>
    </row>
    <row r="173" spans="17:20" ht="12.65" customHeight="1" x14ac:dyDescent="0.25">
      <c r="Q173" s="3"/>
      <c r="R173" s="3"/>
      <c r="S173" s="3"/>
      <c r="T173" s="3"/>
    </row>
    <row r="174" spans="17:20" ht="12.65" customHeight="1" x14ac:dyDescent="0.25">
      <c r="Q174" s="3"/>
      <c r="R174" s="3"/>
      <c r="S174" s="3"/>
      <c r="T174" s="3"/>
    </row>
    <row r="175" spans="17:20" ht="12.65" customHeight="1" x14ac:dyDescent="0.25">
      <c r="Q175" s="3"/>
      <c r="R175" s="3"/>
      <c r="S175" s="3"/>
      <c r="T175" s="3"/>
    </row>
    <row r="176" spans="17:20" ht="12.65" customHeight="1" x14ac:dyDescent="0.25">
      <c r="Q176" s="3"/>
      <c r="R176" s="3"/>
      <c r="S176" s="3"/>
      <c r="T176" s="3"/>
    </row>
    <row r="177" spans="17:20" ht="12.65" customHeight="1" x14ac:dyDescent="0.25">
      <c r="Q177" s="3"/>
      <c r="R177" s="3"/>
      <c r="S177" s="3"/>
      <c r="T177" s="3"/>
    </row>
    <row r="178" spans="17:20" ht="12.65" customHeight="1" x14ac:dyDescent="0.25">
      <c r="Q178" s="3"/>
      <c r="R178" s="3"/>
      <c r="S178" s="3"/>
      <c r="T178" s="3"/>
    </row>
    <row r="179" spans="17:20" ht="12.65" customHeight="1" x14ac:dyDescent="0.25">
      <c r="Q179" s="3"/>
      <c r="R179" s="3"/>
      <c r="S179" s="3"/>
      <c r="T179" s="3"/>
    </row>
    <row r="180" spans="17:20" ht="12.65" customHeight="1" x14ac:dyDescent="0.25">
      <c r="Q180" s="3"/>
      <c r="R180" s="3"/>
      <c r="S180" s="3"/>
      <c r="T180" s="3"/>
    </row>
    <row r="181" spans="17:20" ht="12.65" customHeight="1" x14ac:dyDescent="0.25">
      <c r="Q181" s="3"/>
      <c r="R181" s="3"/>
      <c r="S181" s="3"/>
      <c r="T181" s="3"/>
    </row>
    <row r="182" spans="17:20" ht="12.65" customHeight="1" x14ac:dyDescent="0.25">
      <c r="Q182" s="3"/>
      <c r="R182" s="3"/>
      <c r="S182" s="3"/>
      <c r="T182" s="3"/>
    </row>
    <row r="183" spans="17:20" ht="12.65" customHeight="1" x14ac:dyDescent="0.25">
      <c r="Q183" s="3"/>
      <c r="R183" s="3"/>
      <c r="S183" s="3"/>
      <c r="T183" s="3"/>
    </row>
    <row r="184" spans="17:20" ht="12.65" customHeight="1" x14ac:dyDescent="0.25">
      <c r="Q184" s="3"/>
      <c r="R184" s="3"/>
      <c r="S184" s="3"/>
      <c r="T184" s="3"/>
    </row>
    <row r="185" spans="17:20" ht="12.65" customHeight="1" x14ac:dyDescent="0.25">
      <c r="Q185" s="3"/>
      <c r="R185" s="3"/>
      <c r="S185" s="3"/>
      <c r="T185" s="3"/>
    </row>
    <row r="186" spans="17:20" ht="12.65" customHeight="1" x14ac:dyDescent="0.25">
      <c r="Q186" s="3"/>
      <c r="R186" s="3"/>
      <c r="S186" s="3"/>
      <c r="T186" s="3"/>
    </row>
    <row r="187" spans="17:20" ht="12.65" customHeight="1" x14ac:dyDescent="0.25">
      <c r="Q187" s="3"/>
      <c r="R187" s="3"/>
      <c r="S187" s="3"/>
      <c r="T187" s="3"/>
    </row>
    <row r="188" spans="17:20" ht="12.65" customHeight="1" x14ac:dyDescent="0.25">
      <c r="Q188" s="3"/>
      <c r="R188" s="3"/>
      <c r="S188" s="3"/>
      <c r="T188" s="3"/>
    </row>
    <row r="189" spans="17:20" ht="12.65" customHeight="1" x14ac:dyDescent="0.25">
      <c r="Q189" s="3"/>
      <c r="R189" s="3"/>
      <c r="S189" s="3"/>
      <c r="T189" s="3"/>
    </row>
    <row r="190" spans="17:20" ht="12.65" customHeight="1" x14ac:dyDescent="0.25">
      <c r="Q190" s="3"/>
      <c r="R190" s="3"/>
      <c r="S190" s="3"/>
      <c r="T190" s="3"/>
    </row>
    <row r="191" spans="17:20" ht="12.65" customHeight="1" x14ac:dyDescent="0.25">
      <c r="Q191" s="3"/>
      <c r="R191" s="3"/>
      <c r="S191" s="3"/>
      <c r="T191" s="3"/>
    </row>
    <row r="192" spans="17:20" ht="12.65" customHeight="1" x14ac:dyDescent="0.25">
      <c r="Q192" s="3"/>
      <c r="R192" s="3"/>
      <c r="S192" s="3"/>
      <c r="T192" s="3"/>
    </row>
    <row r="193" spans="17:20" ht="12.65" customHeight="1" x14ac:dyDescent="0.25">
      <c r="Q193" s="3"/>
      <c r="R193" s="3"/>
      <c r="S193" s="3"/>
      <c r="T193" s="3"/>
    </row>
    <row r="194" spans="17:20" ht="12.65" customHeight="1" x14ac:dyDescent="0.25">
      <c r="Q194" s="3"/>
      <c r="R194" s="3"/>
      <c r="S194" s="3"/>
      <c r="T194" s="3"/>
    </row>
    <row r="195" spans="17:20" ht="12.65" customHeight="1" x14ac:dyDescent="0.25">
      <c r="Q195" s="3"/>
      <c r="R195" s="3"/>
      <c r="S195" s="3"/>
      <c r="T195" s="3"/>
    </row>
    <row r="196" spans="17:20" ht="12.65" customHeight="1" x14ac:dyDescent="0.25">
      <c r="Q196" s="3"/>
      <c r="R196" s="3"/>
      <c r="S196" s="3"/>
      <c r="T196" s="3"/>
    </row>
    <row r="197" spans="17:20" ht="12.65" customHeight="1" x14ac:dyDescent="0.25">
      <c r="Q197" s="3"/>
      <c r="R197" s="3"/>
      <c r="S197" s="3"/>
      <c r="T197" s="3"/>
    </row>
    <row r="198" spans="17:20" ht="12.65" customHeight="1" x14ac:dyDescent="0.25">
      <c r="Q198" s="3"/>
      <c r="R198" s="3"/>
      <c r="S198" s="3"/>
      <c r="T198" s="3"/>
    </row>
    <row r="199" spans="17:20" ht="12.65" customHeight="1" x14ac:dyDescent="0.25">
      <c r="Q199" s="3"/>
      <c r="R199" s="3"/>
      <c r="S199" s="3"/>
      <c r="T199" s="3"/>
    </row>
    <row r="200" spans="17:20" ht="12.65" customHeight="1" x14ac:dyDescent="0.25">
      <c r="Q200" s="3"/>
      <c r="R200" s="3"/>
      <c r="S200" s="3"/>
      <c r="T200" s="3"/>
    </row>
    <row r="201" spans="17:20" ht="12.65" customHeight="1" x14ac:dyDescent="0.25">
      <c r="Q201" s="3"/>
      <c r="R201" s="3"/>
      <c r="S201" s="3"/>
      <c r="T201" s="3"/>
    </row>
    <row r="202" spans="17:20" ht="12.65" customHeight="1" x14ac:dyDescent="0.25">
      <c r="Q202" s="3"/>
      <c r="R202" s="3"/>
      <c r="S202" s="3"/>
      <c r="T202" s="3"/>
    </row>
    <row r="203" spans="17:20" ht="12.65" customHeight="1" x14ac:dyDescent="0.25">
      <c r="Q203" s="3"/>
      <c r="R203" s="3"/>
      <c r="S203" s="3"/>
      <c r="T203" s="3"/>
    </row>
    <row r="204" spans="17:20" ht="12.65" customHeight="1" x14ac:dyDescent="0.25">
      <c r="Q204" s="3"/>
      <c r="R204" s="3"/>
      <c r="S204" s="3"/>
      <c r="T204" s="3"/>
    </row>
    <row r="205" spans="17:20" ht="12.65" customHeight="1" x14ac:dyDescent="0.25">
      <c r="Q205" s="3"/>
      <c r="R205" s="3"/>
      <c r="S205" s="3"/>
      <c r="T205" s="3"/>
    </row>
    <row r="206" spans="17:20" ht="12.65" customHeight="1" x14ac:dyDescent="0.25">
      <c r="Q206" s="3"/>
      <c r="R206" s="3"/>
      <c r="S206" s="3"/>
      <c r="T206" s="3"/>
    </row>
    <row r="207" spans="17:20" ht="12.65" customHeight="1" x14ac:dyDescent="0.25">
      <c r="Q207" s="3"/>
      <c r="R207" s="3"/>
      <c r="S207" s="3"/>
      <c r="T207" s="3"/>
    </row>
    <row r="208" spans="17:20" ht="12.65" customHeight="1" x14ac:dyDescent="0.25">
      <c r="Q208" s="3"/>
      <c r="R208" s="3"/>
      <c r="S208" s="3"/>
      <c r="T208" s="3"/>
    </row>
    <row r="209" spans="17:20" ht="12.65" customHeight="1" x14ac:dyDescent="0.25">
      <c r="Q209" s="3"/>
      <c r="R209" s="3"/>
      <c r="S209" s="3"/>
      <c r="T209" s="3"/>
    </row>
    <row r="210" spans="17:20" ht="12.65" customHeight="1" x14ac:dyDescent="0.25">
      <c r="Q210" s="3"/>
      <c r="R210" s="3"/>
      <c r="S210" s="3"/>
      <c r="T210" s="3"/>
    </row>
    <row r="211" spans="17:20" ht="12.65" customHeight="1" x14ac:dyDescent="0.25">
      <c r="Q211" s="3"/>
      <c r="R211" s="3"/>
      <c r="S211" s="3"/>
      <c r="T211" s="3"/>
    </row>
    <row r="212" spans="17:20" ht="12.65" customHeight="1" x14ac:dyDescent="0.25">
      <c r="Q212" s="3"/>
      <c r="R212" s="3"/>
      <c r="S212" s="3"/>
      <c r="T212" s="3"/>
    </row>
    <row r="213" spans="17:20" ht="12.65" customHeight="1" x14ac:dyDescent="0.25">
      <c r="Q213" s="3"/>
      <c r="R213" s="3"/>
      <c r="S213" s="3"/>
      <c r="T213" s="3"/>
    </row>
    <row r="214" spans="17:20" ht="12.65" customHeight="1" x14ac:dyDescent="0.25">
      <c r="Q214" s="3"/>
      <c r="R214" s="3"/>
      <c r="S214" s="3"/>
      <c r="T214" s="3"/>
    </row>
    <row r="215" spans="17:20" ht="12.65" customHeight="1" x14ac:dyDescent="0.25">
      <c r="Q215" s="3"/>
      <c r="R215" s="3"/>
      <c r="S215" s="3"/>
      <c r="T215" s="3"/>
    </row>
    <row r="216" spans="17:20" ht="12.65" customHeight="1" x14ac:dyDescent="0.25">
      <c r="Q216" s="3"/>
      <c r="R216" s="3"/>
      <c r="S216" s="3"/>
      <c r="T216" s="3"/>
    </row>
    <row r="217" spans="17:20" ht="12.65" customHeight="1" x14ac:dyDescent="0.25">
      <c r="Q217" s="3"/>
      <c r="R217" s="3"/>
      <c r="S217" s="3"/>
      <c r="T217" s="3"/>
    </row>
    <row r="218" spans="17:20" ht="12.65" customHeight="1" x14ac:dyDescent="0.25">
      <c r="Q218" s="3"/>
      <c r="R218" s="3"/>
      <c r="S218" s="3"/>
      <c r="T218" s="3"/>
    </row>
    <row r="219" spans="17:20" ht="12.65" customHeight="1" x14ac:dyDescent="0.25">
      <c r="Q219" s="3"/>
      <c r="R219" s="3"/>
      <c r="S219" s="3"/>
      <c r="T219" s="3"/>
    </row>
    <row r="220" spans="17:20" ht="12.65" customHeight="1" x14ac:dyDescent="0.25">
      <c r="Q220" s="3"/>
      <c r="R220" s="3"/>
      <c r="S220" s="3"/>
      <c r="T220" s="3"/>
    </row>
    <row r="221" spans="17:20" ht="12.65" customHeight="1" x14ac:dyDescent="0.25">
      <c r="Q221" s="3"/>
      <c r="R221" s="3"/>
      <c r="S221" s="3"/>
      <c r="T221" s="3"/>
    </row>
    <row r="222" spans="17:20" ht="12.65" customHeight="1" x14ac:dyDescent="0.25">
      <c r="Q222" s="3"/>
      <c r="R222" s="3"/>
      <c r="S222" s="3"/>
      <c r="T222" s="3"/>
    </row>
    <row r="223" spans="17:20" ht="12.65" customHeight="1" x14ac:dyDescent="0.25">
      <c r="Q223" s="3"/>
      <c r="R223" s="3"/>
      <c r="S223" s="3"/>
      <c r="T223" s="3"/>
    </row>
    <row r="224" spans="17:20" ht="12.65" customHeight="1" x14ac:dyDescent="0.25">
      <c r="Q224" s="3"/>
      <c r="R224" s="3"/>
      <c r="S224" s="3"/>
      <c r="T224" s="3"/>
    </row>
    <row r="225" spans="17:20" ht="12.65" customHeight="1" x14ac:dyDescent="0.25">
      <c r="Q225" s="3"/>
      <c r="R225" s="3"/>
      <c r="S225" s="3"/>
      <c r="T225" s="3"/>
    </row>
    <row r="226" spans="17:20" ht="12.65" customHeight="1" x14ac:dyDescent="0.25">
      <c r="Q226" s="3"/>
      <c r="R226" s="3"/>
      <c r="S226" s="3"/>
      <c r="T226" s="3"/>
    </row>
    <row r="227" spans="17:20" ht="12.65" customHeight="1" x14ac:dyDescent="0.25">
      <c r="Q227" s="3"/>
      <c r="R227" s="3"/>
      <c r="S227" s="3"/>
      <c r="T227" s="3"/>
    </row>
    <row r="228" spans="17:20" ht="12.65" customHeight="1" x14ac:dyDescent="0.25">
      <c r="Q228" s="3"/>
      <c r="R228" s="3"/>
      <c r="S228" s="3"/>
      <c r="T228" s="3"/>
    </row>
    <row r="229" spans="17:20" ht="12.65" customHeight="1" x14ac:dyDescent="0.25">
      <c r="Q229" s="3"/>
      <c r="R229" s="3"/>
      <c r="S229" s="3"/>
      <c r="T229" s="3"/>
    </row>
    <row r="230" spans="17:20" ht="12.65" customHeight="1" x14ac:dyDescent="0.25">
      <c r="Q230" s="3"/>
      <c r="R230" s="3"/>
      <c r="S230" s="3"/>
      <c r="T230" s="3"/>
    </row>
    <row r="231" spans="17:20" ht="12.65" customHeight="1" x14ac:dyDescent="0.25">
      <c r="Q231" s="3"/>
      <c r="R231" s="3"/>
      <c r="S231" s="3"/>
      <c r="T231" s="3"/>
    </row>
    <row r="232" spans="17:20" ht="12.65" customHeight="1" x14ac:dyDescent="0.25">
      <c r="Q232" s="3"/>
      <c r="R232" s="3"/>
      <c r="S232" s="3"/>
      <c r="T232" s="3"/>
    </row>
    <row r="233" spans="17:20" ht="12.65" customHeight="1" x14ac:dyDescent="0.25">
      <c r="Q233" s="3"/>
      <c r="R233" s="3"/>
      <c r="S233" s="3"/>
      <c r="T233" s="3"/>
    </row>
    <row r="234" spans="17:20" ht="12.65" customHeight="1" x14ac:dyDescent="0.25">
      <c r="Q234" s="3"/>
      <c r="R234" s="3"/>
      <c r="S234" s="3"/>
      <c r="T234" s="3"/>
    </row>
    <row r="235" spans="17:20" ht="12.65" customHeight="1" x14ac:dyDescent="0.25">
      <c r="Q235" s="3"/>
      <c r="R235" s="3"/>
      <c r="S235" s="3"/>
      <c r="T235" s="3"/>
    </row>
    <row r="236" spans="17:20" ht="12.65" customHeight="1" x14ac:dyDescent="0.25">
      <c r="Q236" s="3"/>
      <c r="R236" s="3"/>
      <c r="S236" s="3"/>
      <c r="T236" s="3"/>
    </row>
    <row r="237" spans="17:20" ht="12.65" customHeight="1" x14ac:dyDescent="0.25">
      <c r="Q237" s="3"/>
      <c r="R237" s="3"/>
      <c r="S237" s="3"/>
      <c r="T237" s="3"/>
    </row>
    <row r="238" spans="17:20" ht="12.65" customHeight="1" x14ac:dyDescent="0.25">
      <c r="Q238" s="3"/>
      <c r="R238" s="3"/>
      <c r="S238" s="3"/>
      <c r="T238" s="3"/>
    </row>
    <row r="239" spans="17:20" ht="12.65" customHeight="1" x14ac:dyDescent="0.25">
      <c r="Q239" s="3"/>
      <c r="R239" s="3"/>
      <c r="S239" s="3"/>
      <c r="T239" s="3"/>
    </row>
    <row r="240" spans="17:20" ht="12.65" customHeight="1" x14ac:dyDescent="0.25">
      <c r="Q240" s="3"/>
      <c r="R240" s="3"/>
      <c r="S240" s="3"/>
      <c r="T240" s="3"/>
    </row>
    <row r="241" spans="17:20" ht="12.65" customHeight="1" x14ac:dyDescent="0.25">
      <c r="Q241" s="3"/>
      <c r="R241" s="3"/>
      <c r="S241" s="3"/>
      <c r="T241" s="3"/>
    </row>
    <row r="242" spans="17:20" ht="12.65" customHeight="1" x14ac:dyDescent="0.25">
      <c r="Q242" s="3"/>
      <c r="R242" s="3"/>
      <c r="S242" s="3"/>
      <c r="T242" s="3"/>
    </row>
    <row r="243" spans="17:20" ht="12.65" customHeight="1" x14ac:dyDescent="0.25">
      <c r="Q243" s="3"/>
      <c r="R243" s="3"/>
      <c r="S243" s="3"/>
      <c r="T243" s="3"/>
    </row>
    <row r="244" spans="17:20" ht="12.65" customHeight="1" x14ac:dyDescent="0.25">
      <c r="Q244" s="3"/>
      <c r="R244" s="3"/>
      <c r="S244" s="3"/>
      <c r="T244" s="3"/>
    </row>
    <row r="245" spans="17:20" ht="12.65" customHeight="1" x14ac:dyDescent="0.25">
      <c r="Q245" s="3"/>
      <c r="R245" s="3"/>
      <c r="S245" s="3"/>
      <c r="T245" s="3"/>
    </row>
    <row r="246" spans="17:20" ht="12.65" customHeight="1" x14ac:dyDescent="0.25">
      <c r="Q246" s="3"/>
      <c r="R246" s="3"/>
      <c r="S246" s="3"/>
      <c r="T246" s="3"/>
    </row>
    <row r="247" spans="17:20" ht="12.65" customHeight="1" x14ac:dyDescent="0.25">
      <c r="Q247" s="3"/>
      <c r="R247" s="3"/>
      <c r="S247" s="3"/>
      <c r="T247" s="3"/>
    </row>
    <row r="248" spans="17:20" ht="12.65" customHeight="1" x14ac:dyDescent="0.25">
      <c r="Q248" s="3"/>
      <c r="R248" s="3"/>
      <c r="S248" s="3"/>
      <c r="T248" s="3"/>
    </row>
    <row r="249" spans="17:20" ht="12.65" customHeight="1" x14ac:dyDescent="0.25">
      <c r="Q249" s="3"/>
      <c r="R249" s="3"/>
      <c r="S249" s="3"/>
      <c r="T249" s="3"/>
    </row>
    <row r="250" spans="17:20" ht="12.65" customHeight="1" x14ac:dyDescent="0.25">
      <c r="Q250" s="3"/>
      <c r="R250" s="3"/>
      <c r="S250" s="3"/>
      <c r="T250" s="3"/>
    </row>
    <row r="251" spans="17:20" ht="12.65" customHeight="1" x14ac:dyDescent="0.25">
      <c r="Q251" s="3"/>
      <c r="R251" s="3"/>
      <c r="S251" s="3"/>
      <c r="T251" s="3"/>
    </row>
    <row r="252" spans="17:20" ht="12.65" customHeight="1" x14ac:dyDescent="0.25">
      <c r="Q252" s="3"/>
      <c r="R252" s="3"/>
      <c r="S252" s="3"/>
      <c r="T252" s="3"/>
    </row>
    <row r="253" spans="17:20" ht="12.65" customHeight="1" x14ac:dyDescent="0.25">
      <c r="Q253" s="3"/>
      <c r="R253" s="3"/>
      <c r="S253" s="3"/>
      <c r="T253" s="3"/>
    </row>
    <row r="254" spans="17:20" ht="12.65" customHeight="1" x14ac:dyDescent="0.25">
      <c r="Q254" s="3"/>
      <c r="R254" s="3"/>
      <c r="S254" s="3"/>
      <c r="T254" s="3"/>
    </row>
    <row r="255" spans="17:20" ht="12.65" customHeight="1" x14ac:dyDescent="0.25">
      <c r="Q255" s="3"/>
      <c r="R255" s="3"/>
      <c r="S255" s="3"/>
      <c r="T255" s="3"/>
    </row>
    <row r="256" spans="17:20" ht="12.65" customHeight="1" x14ac:dyDescent="0.25">
      <c r="Q256" s="3"/>
      <c r="R256" s="3"/>
      <c r="S256" s="3"/>
      <c r="T256" s="3"/>
    </row>
    <row r="257" spans="17:20" ht="12.65" customHeight="1" x14ac:dyDescent="0.25">
      <c r="Q257" s="3"/>
      <c r="R257" s="3"/>
      <c r="S257" s="3"/>
      <c r="T257" s="3"/>
    </row>
  </sheetData>
  <phoneticPr fontId="0" type="noConversion"/>
  <conditionalFormatting sqref="B45:M45 B28:M35 B26:M26 B21:M24 B14:M19 B9:M12 B7:M7 B37:M43">
    <cfRule type="cellIs" dxfId="28"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19"/>
  <dimension ref="A1:AA257"/>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49</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65" customHeight="1" x14ac:dyDescent="0.2">
      <c r="A7" s="29" t="s">
        <v>40</v>
      </c>
      <c r="B7" s="30">
        <v>92631</v>
      </c>
      <c r="C7" s="30">
        <v>88702</v>
      </c>
      <c r="D7" s="30">
        <v>81548</v>
      </c>
      <c r="E7" s="30">
        <v>75642</v>
      </c>
      <c r="F7" s="30">
        <v>69788</v>
      </c>
      <c r="G7" s="30">
        <v>65962</v>
      </c>
      <c r="H7" s="30">
        <v>65140</v>
      </c>
      <c r="I7" s="30">
        <v>63708</v>
      </c>
      <c r="J7" s="30">
        <v>62329</v>
      </c>
      <c r="K7" s="30">
        <v>62953</v>
      </c>
      <c r="L7" s="30">
        <v>65721</v>
      </c>
      <c r="M7" s="30">
        <v>69724</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27621</v>
      </c>
      <c r="C9" s="30">
        <v>26064</v>
      </c>
      <c r="D9" s="30">
        <v>23856</v>
      </c>
      <c r="E9" s="30">
        <v>22545</v>
      </c>
      <c r="F9" s="30">
        <v>21155</v>
      </c>
      <c r="G9" s="30">
        <v>20056</v>
      </c>
      <c r="H9" s="30">
        <v>19761</v>
      </c>
      <c r="I9" s="30">
        <v>19669</v>
      </c>
      <c r="J9" s="30">
        <v>19311</v>
      </c>
      <c r="K9" s="30">
        <v>19556</v>
      </c>
      <c r="L9" s="30">
        <v>20104</v>
      </c>
      <c r="M9" s="30">
        <v>21491</v>
      </c>
      <c r="N9" s="19"/>
      <c r="O9" s="19"/>
      <c r="P9" s="19"/>
      <c r="Q9" s="19"/>
      <c r="R9" s="19"/>
      <c r="S9" s="19"/>
      <c r="T9" s="19"/>
      <c r="U9" s="19"/>
      <c r="V9" s="19"/>
      <c r="W9" s="19"/>
      <c r="X9" s="19"/>
      <c r="Y9" s="19"/>
      <c r="Z9" s="19"/>
      <c r="AA9" s="19"/>
    </row>
    <row r="10" spans="1:27" s="14" customFormat="1" ht="12.65" customHeight="1" x14ac:dyDescent="0.2">
      <c r="A10" s="20" t="s">
        <v>31</v>
      </c>
      <c r="B10" s="21">
        <v>12119</v>
      </c>
      <c r="C10" s="21">
        <v>11758</v>
      </c>
      <c r="D10" s="21">
        <v>11148</v>
      </c>
      <c r="E10" s="21">
        <v>10312</v>
      </c>
      <c r="F10" s="21">
        <v>9486</v>
      </c>
      <c r="G10" s="21">
        <v>8917</v>
      </c>
      <c r="H10" s="21">
        <v>9058</v>
      </c>
      <c r="I10" s="21">
        <v>8930</v>
      </c>
      <c r="J10" s="21">
        <v>8681</v>
      </c>
      <c r="K10" s="21">
        <v>8614</v>
      </c>
      <c r="L10" s="21">
        <v>8793</v>
      </c>
      <c r="M10" s="21">
        <v>9128</v>
      </c>
      <c r="N10" s="19"/>
      <c r="O10" s="19"/>
      <c r="P10" s="19"/>
      <c r="Q10" s="19"/>
      <c r="R10" s="19"/>
      <c r="S10" s="19"/>
      <c r="T10" s="19"/>
      <c r="U10" s="19"/>
      <c r="V10" s="19"/>
      <c r="W10" s="19"/>
      <c r="X10" s="19"/>
      <c r="Y10" s="19"/>
      <c r="Z10" s="19"/>
      <c r="AA10" s="19"/>
    </row>
    <row r="11" spans="1:27" s="14" customFormat="1" ht="12.65" customHeight="1" x14ac:dyDescent="0.2">
      <c r="A11" s="20" t="s">
        <v>32</v>
      </c>
      <c r="B11" s="21">
        <v>5415</v>
      </c>
      <c r="C11" s="21">
        <v>4488</v>
      </c>
      <c r="D11" s="21">
        <v>3132</v>
      </c>
      <c r="E11" s="21">
        <v>2886</v>
      </c>
      <c r="F11" s="21">
        <v>2543</v>
      </c>
      <c r="G11" s="21">
        <v>2232</v>
      </c>
      <c r="H11" s="21">
        <v>1928</v>
      </c>
      <c r="I11" s="21">
        <v>1997</v>
      </c>
      <c r="J11" s="21">
        <v>2027</v>
      </c>
      <c r="K11" s="21">
        <v>2477</v>
      </c>
      <c r="L11" s="21">
        <v>2809</v>
      </c>
      <c r="M11" s="21">
        <v>3854</v>
      </c>
      <c r="N11" s="19"/>
      <c r="O11" s="19"/>
      <c r="P11" s="19"/>
      <c r="Q11" s="19"/>
      <c r="R11" s="19"/>
      <c r="S11" s="19"/>
      <c r="T11" s="19"/>
      <c r="U11" s="19"/>
      <c r="V11" s="19"/>
      <c r="W11" s="19"/>
      <c r="X11" s="19"/>
      <c r="Y11" s="19"/>
      <c r="Z11" s="19"/>
      <c r="AA11" s="19"/>
    </row>
    <row r="12" spans="1:27" s="14" customFormat="1" ht="12.65" customHeight="1" x14ac:dyDescent="0.2">
      <c r="A12" s="20" t="s">
        <v>34</v>
      </c>
      <c r="B12" s="21">
        <v>10087</v>
      </c>
      <c r="C12" s="21">
        <v>9818</v>
      </c>
      <c r="D12" s="21">
        <v>9576</v>
      </c>
      <c r="E12" s="21">
        <v>9347</v>
      </c>
      <c r="F12" s="21">
        <v>9126</v>
      </c>
      <c r="G12" s="21">
        <v>8907</v>
      </c>
      <c r="H12" s="21">
        <v>8775</v>
      </c>
      <c r="I12" s="21">
        <v>8742</v>
      </c>
      <c r="J12" s="21">
        <v>8603</v>
      </c>
      <c r="K12" s="21">
        <v>8465</v>
      </c>
      <c r="L12" s="21">
        <v>8502</v>
      </c>
      <c r="M12" s="21">
        <v>8509</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18595</v>
      </c>
      <c r="C14" s="30">
        <v>17631</v>
      </c>
      <c r="D14" s="30">
        <v>16056</v>
      </c>
      <c r="E14" s="30">
        <v>14661</v>
      </c>
      <c r="F14" s="30">
        <v>13053</v>
      </c>
      <c r="G14" s="30">
        <v>12237</v>
      </c>
      <c r="H14" s="30">
        <v>12191</v>
      </c>
      <c r="I14" s="30">
        <v>11918</v>
      </c>
      <c r="J14" s="30">
        <v>11467</v>
      </c>
      <c r="K14" s="30">
        <v>11256</v>
      </c>
      <c r="L14" s="30">
        <v>11742</v>
      </c>
      <c r="M14" s="30">
        <v>12556</v>
      </c>
      <c r="N14" s="19"/>
      <c r="O14" s="19"/>
      <c r="P14" s="19"/>
      <c r="Q14" s="19"/>
      <c r="R14" s="19"/>
      <c r="S14" s="19"/>
      <c r="T14" s="19"/>
      <c r="U14" s="19"/>
      <c r="V14" s="19"/>
      <c r="W14" s="19"/>
      <c r="X14" s="19"/>
      <c r="Y14" s="19"/>
      <c r="Z14" s="19"/>
      <c r="AA14" s="19"/>
    </row>
    <row r="15" spans="1:27" s="14" customFormat="1" ht="12.65" customHeight="1" x14ac:dyDescent="0.2">
      <c r="A15" s="20" t="s">
        <v>13</v>
      </c>
      <c r="B15" s="21">
        <v>9301</v>
      </c>
      <c r="C15" s="21">
        <v>8880</v>
      </c>
      <c r="D15" s="21">
        <v>8219</v>
      </c>
      <c r="E15" s="21">
        <v>7532</v>
      </c>
      <c r="F15" s="21">
        <v>6811</v>
      </c>
      <c r="G15" s="21">
        <v>6329</v>
      </c>
      <c r="H15" s="21">
        <v>6211</v>
      </c>
      <c r="I15" s="21">
        <v>5932</v>
      </c>
      <c r="J15" s="21">
        <v>5691</v>
      </c>
      <c r="K15" s="21">
        <v>5722</v>
      </c>
      <c r="L15" s="21">
        <v>6198</v>
      </c>
      <c r="M15" s="21">
        <v>6571</v>
      </c>
      <c r="N15" s="19"/>
      <c r="O15" s="19"/>
      <c r="P15" s="19"/>
      <c r="Q15" s="19"/>
      <c r="R15" s="19"/>
      <c r="S15" s="19"/>
      <c r="T15" s="19"/>
      <c r="U15" s="19"/>
      <c r="V15" s="19"/>
      <c r="W15" s="19"/>
      <c r="X15" s="19"/>
      <c r="Y15" s="19"/>
      <c r="Z15" s="19"/>
      <c r="AA15" s="19"/>
    </row>
    <row r="16" spans="1:27" s="14" customFormat="1" ht="12.65" customHeight="1" x14ac:dyDescent="0.2">
      <c r="A16" s="20" t="s">
        <v>21</v>
      </c>
      <c r="B16" s="21">
        <v>2654</v>
      </c>
      <c r="C16" s="21">
        <v>2488</v>
      </c>
      <c r="D16" s="21">
        <v>2238</v>
      </c>
      <c r="E16" s="21">
        <v>2050</v>
      </c>
      <c r="F16" s="21">
        <v>1816</v>
      </c>
      <c r="G16" s="21">
        <v>1672</v>
      </c>
      <c r="H16" s="21">
        <v>1723</v>
      </c>
      <c r="I16" s="21">
        <v>1777</v>
      </c>
      <c r="J16" s="21">
        <v>1618</v>
      </c>
      <c r="K16" s="21">
        <v>1610</v>
      </c>
      <c r="L16" s="21">
        <v>1609</v>
      </c>
      <c r="M16" s="21">
        <v>1757</v>
      </c>
      <c r="N16" s="19"/>
      <c r="O16" s="19"/>
      <c r="P16" s="19"/>
      <c r="Q16" s="19"/>
      <c r="R16" s="19"/>
      <c r="S16" s="19"/>
      <c r="T16" s="19"/>
      <c r="U16" s="19"/>
      <c r="V16" s="19"/>
      <c r="W16" s="19"/>
      <c r="X16" s="19"/>
      <c r="Y16" s="19"/>
      <c r="Z16" s="19"/>
      <c r="AA16" s="19"/>
    </row>
    <row r="17" spans="1:27" s="14" customFormat="1" ht="12.65" customHeight="1" x14ac:dyDescent="0.2">
      <c r="A17" s="20" t="s">
        <v>22</v>
      </c>
      <c r="B17" s="21">
        <v>2905</v>
      </c>
      <c r="C17" s="21">
        <v>2778</v>
      </c>
      <c r="D17" s="21">
        <v>2538</v>
      </c>
      <c r="E17" s="21">
        <v>2352</v>
      </c>
      <c r="F17" s="21">
        <v>2037</v>
      </c>
      <c r="G17" s="21">
        <v>1961</v>
      </c>
      <c r="H17" s="21">
        <v>1921</v>
      </c>
      <c r="I17" s="21">
        <v>1844</v>
      </c>
      <c r="J17" s="21">
        <v>1848</v>
      </c>
      <c r="K17" s="21">
        <v>1718</v>
      </c>
      <c r="L17" s="21">
        <v>1785</v>
      </c>
      <c r="M17" s="21">
        <v>1913</v>
      </c>
      <c r="N17" s="19"/>
      <c r="O17" s="19"/>
      <c r="P17" s="19"/>
      <c r="Q17" s="19"/>
      <c r="R17" s="19"/>
      <c r="S17" s="19"/>
      <c r="T17" s="19"/>
      <c r="U17" s="19"/>
      <c r="V17" s="19"/>
      <c r="W17" s="19"/>
      <c r="X17" s="19"/>
      <c r="Y17" s="19"/>
      <c r="Z17" s="19"/>
      <c r="AA17" s="19"/>
    </row>
    <row r="18" spans="1:27" s="14" customFormat="1" ht="12.65" customHeight="1" x14ac:dyDescent="0.2">
      <c r="A18" s="20" t="s">
        <v>33</v>
      </c>
      <c r="B18" s="21">
        <v>2819</v>
      </c>
      <c r="C18" s="21">
        <v>2636</v>
      </c>
      <c r="D18" s="21">
        <v>2354</v>
      </c>
      <c r="E18" s="21">
        <v>2069</v>
      </c>
      <c r="F18" s="21">
        <v>1817</v>
      </c>
      <c r="G18" s="21">
        <v>1728</v>
      </c>
      <c r="H18" s="21">
        <v>1786</v>
      </c>
      <c r="I18" s="21">
        <v>1781</v>
      </c>
      <c r="J18" s="21">
        <v>1755</v>
      </c>
      <c r="K18" s="21">
        <v>1645</v>
      </c>
      <c r="L18" s="21">
        <v>1613</v>
      </c>
      <c r="M18" s="21">
        <v>1752</v>
      </c>
      <c r="N18" s="19"/>
      <c r="O18" s="19"/>
      <c r="P18" s="19"/>
      <c r="Q18" s="19"/>
      <c r="R18" s="19"/>
      <c r="S18" s="19"/>
      <c r="T18" s="19"/>
      <c r="U18" s="19"/>
      <c r="V18" s="19"/>
      <c r="W18" s="19"/>
      <c r="X18" s="19"/>
      <c r="Y18" s="19"/>
      <c r="Z18" s="19"/>
      <c r="AA18" s="19"/>
    </row>
    <row r="19" spans="1:27" s="14" customFormat="1" ht="12.65" customHeight="1" x14ac:dyDescent="0.2">
      <c r="A19" s="20" t="s">
        <v>35</v>
      </c>
      <c r="B19" s="21">
        <v>916</v>
      </c>
      <c r="C19" s="21">
        <v>849</v>
      </c>
      <c r="D19" s="21">
        <v>707</v>
      </c>
      <c r="E19" s="21">
        <v>658</v>
      </c>
      <c r="F19" s="21">
        <v>572</v>
      </c>
      <c r="G19" s="21">
        <v>547</v>
      </c>
      <c r="H19" s="21">
        <v>550</v>
      </c>
      <c r="I19" s="21">
        <v>584</v>
      </c>
      <c r="J19" s="21">
        <v>555</v>
      </c>
      <c r="K19" s="21">
        <v>561</v>
      </c>
      <c r="L19" s="21">
        <v>537</v>
      </c>
      <c r="M19" s="21">
        <v>563</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9680</v>
      </c>
      <c r="C21" s="30">
        <v>9568</v>
      </c>
      <c r="D21" s="30">
        <v>9168</v>
      </c>
      <c r="E21" s="30">
        <v>8618</v>
      </c>
      <c r="F21" s="30">
        <v>8064</v>
      </c>
      <c r="G21" s="30">
        <v>7825</v>
      </c>
      <c r="H21" s="30">
        <v>7649</v>
      </c>
      <c r="I21" s="30">
        <v>7219</v>
      </c>
      <c r="J21" s="30">
        <v>7081</v>
      </c>
      <c r="K21" s="30">
        <v>7051</v>
      </c>
      <c r="L21" s="30">
        <v>7249</v>
      </c>
      <c r="M21" s="30">
        <v>7877</v>
      </c>
      <c r="N21" s="19"/>
      <c r="O21" s="19"/>
      <c r="P21" s="19"/>
      <c r="Q21" s="19"/>
      <c r="R21" s="19"/>
      <c r="S21" s="19"/>
      <c r="T21" s="19"/>
      <c r="U21" s="19"/>
      <c r="V21" s="19"/>
      <c r="W21" s="19"/>
      <c r="X21" s="19"/>
      <c r="Y21" s="19"/>
      <c r="Z21" s="19"/>
      <c r="AA21" s="19"/>
    </row>
    <row r="22" spans="1:27" s="14" customFormat="1" ht="12.65" customHeight="1" x14ac:dyDescent="0.2">
      <c r="A22" s="20" t="s">
        <v>23</v>
      </c>
      <c r="B22" s="21">
        <v>2314</v>
      </c>
      <c r="C22" s="21">
        <v>2326</v>
      </c>
      <c r="D22" s="21">
        <v>2255</v>
      </c>
      <c r="E22" s="21">
        <v>2143</v>
      </c>
      <c r="F22" s="21">
        <v>2111</v>
      </c>
      <c r="G22" s="21">
        <v>2097</v>
      </c>
      <c r="H22" s="21">
        <v>1962</v>
      </c>
      <c r="I22" s="21">
        <v>1843</v>
      </c>
      <c r="J22" s="21">
        <v>1797</v>
      </c>
      <c r="K22" s="21">
        <v>1864</v>
      </c>
      <c r="L22" s="21">
        <v>1872</v>
      </c>
      <c r="M22" s="21">
        <v>2069</v>
      </c>
      <c r="N22" s="19"/>
      <c r="O22" s="19"/>
      <c r="P22" s="19"/>
      <c r="Q22" s="19"/>
      <c r="R22" s="19"/>
      <c r="S22" s="19"/>
      <c r="T22" s="19"/>
      <c r="U22" s="19"/>
      <c r="V22" s="19"/>
      <c r="W22" s="19"/>
      <c r="X22" s="19"/>
      <c r="Y22" s="19"/>
      <c r="Z22" s="19"/>
      <c r="AA22" s="19"/>
    </row>
    <row r="23" spans="1:27" s="14" customFormat="1" ht="12.65" customHeight="1" x14ac:dyDescent="0.2">
      <c r="A23" s="20" t="s">
        <v>24</v>
      </c>
      <c r="B23" s="21">
        <v>2263</v>
      </c>
      <c r="C23" s="21">
        <v>2227</v>
      </c>
      <c r="D23" s="21">
        <v>2145</v>
      </c>
      <c r="E23" s="21">
        <v>2032</v>
      </c>
      <c r="F23" s="21">
        <v>1867</v>
      </c>
      <c r="G23" s="21">
        <v>1821</v>
      </c>
      <c r="H23" s="21">
        <v>1837</v>
      </c>
      <c r="I23" s="21">
        <v>1677</v>
      </c>
      <c r="J23" s="21">
        <v>1682</v>
      </c>
      <c r="K23" s="21">
        <v>1670</v>
      </c>
      <c r="L23" s="21">
        <v>1676</v>
      </c>
      <c r="M23" s="21">
        <v>1841</v>
      </c>
      <c r="N23" s="19"/>
      <c r="O23" s="19"/>
      <c r="P23" s="19"/>
      <c r="Q23" s="19"/>
      <c r="R23" s="19"/>
      <c r="S23" s="19"/>
      <c r="T23" s="19"/>
      <c r="U23" s="19"/>
      <c r="V23" s="19"/>
      <c r="W23" s="19"/>
      <c r="X23" s="19"/>
      <c r="Y23" s="19"/>
      <c r="Z23" s="19"/>
      <c r="AA23" s="19"/>
    </row>
    <row r="24" spans="1:27" s="14" customFormat="1" ht="12.65" customHeight="1" x14ac:dyDescent="0.2">
      <c r="A24" s="20" t="s">
        <v>28</v>
      </c>
      <c r="B24" s="21">
        <v>5103</v>
      </c>
      <c r="C24" s="21">
        <v>5015</v>
      </c>
      <c r="D24" s="21">
        <v>4768</v>
      </c>
      <c r="E24" s="21">
        <v>4443</v>
      </c>
      <c r="F24" s="21">
        <v>4086</v>
      </c>
      <c r="G24" s="21">
        <v>3907</v>
      </c>
      <c r="H24" s="21">
        <v>3850</v>
      </c>
      <c r="I24" s="21">
        <v>3699</v>
      </c>
      <c r="J24" s="21">
        <v>3602</v>
      </c>
      <c r="K24" s="21">
        <v>3517</v>
      </c>
      <c r="L24" s="21">
        <v>3701</v>
      </c>
      <c r="M24" s="21">
        <v>3967</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15603</v>
      </c>
      <c r="C26" s="30">
        <v>15364</v>
      </c>
      <c r="D26" s="30">
        <v>14800</v>
      </c>
      <c r="E26" s="30">
        <v>13968</v>
      </c>
      <c r="F26" s="30">
        <v>13155</v>
      </c>
      <c r="G26" s="30">
        <v>12606</v>
      </c>
      <c r="H26" s="30">
        <v>12282</v>
      </c>
      <c r="I26" s="30">
        <v>11721</v>
      </c>
      <c r="J26" s="30">
        <v>11525</v>
      </c>
      <c r="K26" s="30">
        <v>11490</v>
      </c>
      <c r="L26" s="30">
        <v>11853</v>
      </c>
      <c r="M26" s="30">
        <v>12331</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9227</v>
      </c>
      <c r="C28" s="30">
        <v>8840</v>
      </c>
      <c r="D28" s="30">
        <v>8055</v>
      </c>
      <c r="E28" s="30">
        <v>7422</v>
      </c>
      <c r="F28" s="30">
        <v>6837</v>
      </c>
      <c r="G28" s="30">
        <v>6106</v>
      </c>
      <c r="H28" s="30">
        <v>6056</v>
      </c>
      <c r="I28" s="30">
        <v>5997</v>
      </c>
      <c r="J28" s="30">
        <v>5903</v>
      </c>
      <c r="K28" s="30">
        <v>6229</v>
      </c>
      <c r="L28" s="30">
        <v>6601</v>
      </c>
      <c r="M28" s="30">
        <v>6852</v>
      </c>
      <c r="N28" s="19"/>
      <c r="O28" s="19"/>
      <c r="P28" s="19"/>
      <c r="Q28" s="19"/>
      <c r="R28" s="19"/>
      <c r="S28" s="19"/>
      <c r="T28" s="19"/>
      <c r="U28" s="19"/>
      <c r="V28" s="19"/>
      <c r="W28" s="19"/>
      <c r="X28" s="19"/>
      <c r="Y28" s="19"/>
      <c r="Z28" s="19"/>
      <c r="AA28" s="19"/>
    </row>
    <row r="29" spans="1:27" s="14" customFormat="1" ht="12.65" customHeight="1" x14ac:dyDescent="0.2">
      <c r="A29" s="20" t="s">
        <v>19</v>
      </c>
      <c r="B29" s="21">
        <v>317</v>
      </c>
      <c r="C29" s="21">
        <v>307</v>
      </c>
      <c r="D29" s="21">
        <v>244</v>
      </c>
      <c r="E29" s="21">
        <v>203</v>
      </c>
      <c r="F29" s="21">
        <v>181</v>
      </c>
      <c r="G29" s="21">
        <v>154</v>
      </c>
      <c r="H29" s="21">
        <v>148</v>
      </c>
      <c r="I29" s="21">
        <v>164</v>
      </c>
      <c r="J29" s="21">
        <v>148</v>
      </c>
      <c r="K29" s="21">
        <v>125</v>
      </c>
      <c r="L29" s="21">
        <v>164</v>
      </c>
      <c r="M29" s="21">
        <v>170</v>
      </c>
      <c r="N29" s="19"/>
      <c r="O29" s="19"/>
      <c r="P29" s="19"/>
      <c r="Q29" s="19"/>
      <c r="R29" s="19"/>
      <c r="S29" s="19"/>
      <c r="T29" s="19"/>
      <c r="U29" s="19"/>
      <c r="V29" s="19"/>
      <c r="W29" s="19"/>
      <c r="X29" s="19"/>
      <c r="Y29" s="19"/>
      <c r="Z29" s="19"/>
      <c r="AA29" s="19"/>
    </row>
    <row r="30" spans="1:27" s="14" customFormat="1" ht="12.65" customHeight="1" x14ac:dyDescent="0.2">
      <c r="A30" s="20" t="s">
        <v>25</v>
      </c>
      <c r="B30" s="21">
        <v>909</v>
      </c>
      <c r="C30" s="21">
        <v>845</v>
      </c>
      <c r="D30" s="21">
        <v>750</v>
      </c>
      <c r="E30" s="21">
        <v>673</v>
      </c>
      <c r="F30" s="21">
        <v>612</v>
      </c>
      <c r="G30" s="21">
        <v>584</v>
      </c>
      <c r="H30" s="21">
        <v>569</v>
      </c>
      <c r="I30" s="21">
        <v>580</v>
      </c>
      <c r="J30" s="21">
        <v>523</v>
      </c>
      <c r="K30" s="21">
        <v>598</v>
      </c>
      <c r="L30" s="21">
        <v>646</v>
      </c>
      <c r="M30" s="21">
        <v>691</v>
      </c>
      <c r="N30" s="19"/>
      <c r="O30" s="19"/>
      <c r="P30" s="19"/>
      <c r="Q30" s="19"/>
      <c r="R30" s="19"/>
      <c r="S30" s="19"/>
      <c r="T30" s="19"/>
      <c r="U30" s="19"/>
      <c r="V30" s="19"/>
      <c r="W30" s="19"/>
      <c r="X30" s="19"/>
      <c r="Y30" s="19"/>
      <c r="Z30" s="19"/>
      <c r="AA30" s="19"/>
    </row>
    <row r="31" spans="1:27" s="14" customFormat="1" ht="12.65" customHeight="1" x14ac:dyDescent="0.2">
      <c r="A31" s="20" t="s">
        <v>42</v>
      </c>
      <c r="B31" s="21">
        <v>278</v>
      </c>
      <c r="C31" s="21">
        <v>246</v>
      </c>
      <c r="D31" s="21">
        <v>231</v>
      </c>
      <c r="E31" s="21">
        <v>221</v>
      </c>
      <c r="F31" s="21">
        <v>224</v>
      </c>
      <c r="G31" s="21">
        <v>177</v>
      </c>
      <c r="H31" s="21">
        <v>166</v>
      </c>
      <c r="I31" s="21">
        <v>196</v>
      </c>
      <c r="J31" s="21">
        <v>202</v>
      </c>
      <c r="K31" s="21">
        <v>226</v>
      </c>
      <c r="L31" s="21">
        <v>267</v>
      </c>
      <c r="M31" s="21">
        <v>280</v>
      </c>
      <c r="N31" s="19"/>
      <c r="O31" s="19"/>
      <c r="P31" s="19"/>
      <c r="Q31" s="19"/>
      <c r="R31" s="19"/>
      <c r="S31" s="19"/>
      <c r="T31" s="19"/>
      <c r="U31" s="19"/>
      <c r="V31" s="19"/>
      <c r="W31" s="19"/>
      <c r="X31" s="19"/>
      <c r="Y31" s="19"/>
      <c r="Z31" s="19"/>
      <c r="AA31" s="19"/>
    </row>
    <row r="32" spans="1:27" s="14" customFormat="1" ht="12.65" customHeight="1" x14ac:dyDescent="0.2">
      <c r="A32" s="20" t="s">
        <v>43</v>
      </c>
      <c r="B32" s="21">
        <v>40</v>
      </c>
      <c r="C32" s="21">
        <v>37</v>
      </c>
      <c r="D32" s="21">
        <v>27</v>
      </c>
      <c r="E32" s="21">
        <v>21</v>
      </c>
      <c r="F32" s="21">
        <v>19</v>
      </c>
      <c r="G32" s="21">
        <v>16</v>
      </c>
      <c r="H32" s="21">
        <v>20</v>
      </c>
      <c r="I32" s="21">
        <v>16</v>
      </c>
      <c r="J32" s="21">
        <v>14</v>
      </c>
      <c r="K32" s="21">
        <v>12</v>
      </c>
      <c r="L32" s="21">
        <v>26</v>
      </c>
      <c r="M32" s="21">
        <v>22</v>
      </c>
      <c r="N32" s="19"/>
      <c r="O32" s="19"/>
      <c r="P32" s="19"/>
      <c r="Q32" s="19"/>
      <c r="R32" s="19"/>
      <c r="S32" s="19"/>
      <c r="T32" s="19"/>
      <c r="U32" s="19"/>
      <c r="V32" s="19"/>
      <c r="W32" s="19"/>
      <c r="X32" s="19"/>
      <c r="Y32" s="19"/>
      <c r="Z32" s="19"/>
      <c r="AA32" s="19"/>
    </row>
    <row r="33" spans="1:27" s="14" customFormat="1" ht="12.65" customHeight="1" x14ac:dyDescent="0.2">
      <c r="A33" s="20" t="s">
        <v>26</v>
      </c>
      <c r="B33" s="21">
        <v>4393</v>
      </c>
      <c r="C33" s="21">
        <v>4248</v>
      </c>
      <c r="D33" s="21">
        <v>3950</v>
      </c>
      <c r="E33" s="21">
        <v>3623</v>
      </c>
      <c r="F33" s="21">
        <v>3308</v>
      </c>
      <c r="G33" s="21">
        <v>3053</v>
      </c>
      <c r="H33" s="21">
        <v>3077</v>
      </c>
      <c r="I33" s="21">
        <v>2966</v>
      </c>
      <c r="J33" s="21">
        <v>2856</v>
      </c>
      <c r="K33" s="21">
        <v>2891</v>
      </c>
      <c r="L33" s="21">
        <v>2951</v>
      </c>
      <c r="M33" s="21">
        <v>3155</v>
      </c>
      <c r="N33" s="19"/>
      <c r="O33" s="19"/>
      <c r="P33" s="19"/>
      <c r="Q33" s="19"/>
      <c r="R33" s="19"/>
      <c r="S33" s="19"/>
      <c r="T33" s="19"/>
      <c r="U33" s="19"/>
      <c r="V33" s="19"/>
      <c r="W33" s="19"/>
      <c r="X33" s="19"/>
      <c r="Y33" s="19"/>
      <c r="Z33" s="19"/>
      <c r="AA33" s="19"/>
    </row>
    <row r="34" spans="1:27" s="14" customFormat="1" ht="12.65" customHeight="1" x14ac:dyDescent="0.2">
      <c r="A34" s="20" t="s">
        <v>27</v>
      </c>
      <c r="B34" s="21">
        <v>1269</v>
      </c>
      <c r="C34" s="21">
        <v>1225</v>
      </c>
      <c r="D34" s="21">
        <v>1098</v>
      </c>
      <c r="E34" s="21">
        <v>1115</v>
      </c>
      <c r="F34" s="21">
        <v>1107</v>
      </c>
      <c r="G34" s="21">
        <v>872</v>
      </c>
      <c r="H34" s="21">
        <v>810</v>
      </c>
      <c r="I34" s="21">
        <v>819</v>
      </c>
      <c r="J34" s="21">
        <v>871</v>
      </c>
      <c r="K34" s="21">
        <v>1046</v>
      </c>
      <c r="L34" s="21">
        <v>1194</v>
      </c>
      <c r="M34" s="21">
        <v>1104</v>
      </c>
      <c r="N34" s="19"/>
      <c r="O34" s="19"/>
      <c r="P34" s="19"/>
      <c r="Q34" s="19"/>
      <c r="R34" s="19"/>
      <c r="S34" s="19"/>
      <c r="T34" s="19"/>
      <c r="U34" s="19"/>
      <c r="V34" s="19"/>
      <c r="W34" s="19"/>
      <c r="X34" s="19"/>
      <c r="Y34" s="19"/>
      <c r="Z34" s="19"/>
      <c r="AA34" s="19"/>
    </row>
    <row r="35" spans="1:27" s="14" customFormat="1" ht="12.65" customHeight="1" x14ac:dyDescent="0.2">
      <c r="A35" s="20" t="s">
        <v>29</v>
      </c>
      <c r="B35" s="21">
        <v>2021</v>
      </c>
      <c r="C35" s="21">
        <v>1932</v>
      </c>
      <c r="D35" s="21">
        <v>1755</v>
      </c>
      <c r="E35" s="21">
        <v>1566</v>
      </c>
      <c r="F35" s="21">
        <v>1386</v>
      </c>
      <c r="G35" s="21">
        <v>1250</v>
      </c>
      <c r="H35" s="21">
        <v>1266</v>
      </c>
      <c r="I35" s="21">
        <v>1256</v>
      </c>
      <c r="J35" s="21">
        <v>1289</v>
      </c>
      <c r="K35" s="21">
        <v>1331</v>
      </c>
      <c r="L35" s="21">
        <v>1353</v>
      </c>
      <c r="M35" s="21">
        <v>1430</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4940</v>
      </c>
      <c r="C37" s="30">
        <v>4808</v>
      </c>
      <c r="D37" s="30">
        <v>4428</v>
      </c>
      <c r="E37" s="30">
        <v>4101</v>
      </c>
      <c r="F37" s="30">
        <v>3745</v>
      </c>
      <c r="G37" s="30">
        <v>3519</v>
      </c>
      <c r="H37" s="30">
        <v>3515</v>
      </c>
      <c r="I37" s="30">
        <v>3457</v>
      </c>
      <c r="J37" s="30">
        <v>3407</v>
      </c>
      <c r="K37" s="30">
        <v>3411</v>
      </c>
      <c r="L37" s="30">
        <v>3478</v>
      </c>
      <c r="M37" s="30">
        <v>3739</v>
      </c>
      <c r="N37" s="19"/>
      <c r="O37" s="19"/>
      <c r="P37" s="19"/>
      <c r="Q37" s="19"/>
      <c r="R37" s="19"/>
      <c r="S37" s="19"/>
      <c r="T37" s="19"/>
      <c r="U37" s="19"/>
      <c r="V37" s="19"/>
      <c r="W37" s="19"/>
      <c r="X37" s="19"/>
      <c r="Y37" s="19"/>
      <c r="Z37" s="19"/>
      <c r="AA37" s="19"/>
    </row>
    <row r="38" spans="1:27" s="14" customFormat="1" ht="12.65" customHeight="1" x14ac:dyDescent="0.2">
      <c r="A38" s="20" t="s">
        <v>14</v>
      </c>
      <c r="B38" s="21">
        <v>2982</v>
      </c>
      <c r="C38" s="21">
        <v>2997</v>
      </c>
      <c r="D38" s="21">
        <v>2846</v>
      </c>
      <c r="E38" s="21">
        <v>2611</v>
      </c>
      <c r="F38" s="21">
        <v>2364</v>
      </c>
      <c r="G38" s="21">
        <v>2228</v>
      </c>
      <c r="H38" s="21">
        <v>2287</v>
      </c>
      <c r="I38" s="21">
        <v>2220</v>
      </c>
      <c r="J38" s="21">
        <v>2209</v>
      </c>
      <c r="K38" s="21">
        <v>2206</v>
      </c>
      <c r="L38" s="21">
        <v>2236</v>
      </c>
      <c r="M38" s="21">
        <v>2382</v>
      </c>
      <c r="N38" s="19"/>
      <c r="O38" s="19"/>
      <c r="P38" s="19"/>
      <c r="Q38" s="19"/>
      <c r="R38" s="19"/>
      <c r="S38" s="19"/>
      <c r="T38" s="19"/>
      <c r="U38" s="19"/>
      <c r="V38" s="19"/>
      <c r="W38" s="19"/>
      <c r="X38" s="19"/>
      <c r="Y38" s="19"/>
      <c r="Z38" s="19"/>
      <c r="AA38" s="19"/>
    </row>
    <row r="39" spans="1:27" s="14" customFormat="1" ht="12.65" customHeight="1" x14ac:dyDescent="0.2">
      <c r="A39" s="20" t="s">
        <v>15</v>
      </c>
      <c r="B39" s="21">
        <v>153</v>
      </c>
      <c r="C39" s="21">
        <v>137</v>
      </c>
      <c r="D39" s="21">
        <v>100</v>
      </c>
      <c r="E39" s="21">
        <v>92</v>
      </c>
      <c r="F39" s="21">
        <v>74</v>
      </c>
      <c r="G39" s="21">
        <v>58</v>
      </c>
      <c r="H39" s="21">
        <v>55</v>
      </c>
      <c r="I39" s="21">
        <v>71</v>
      </c>
      <c r="J39" s="21">
        <v>87</v>
      </c>
      <c r="K39" s="21">
        <v>92</v>
      </c>
      <c r="L39" s="21">
        <v>97</v>
      </c>
      <c r="M39" s="21">
        <v>103</v>
      </c>
      <c r="N39" s="19"/>
      <c r="O39" s="19"/>
      <c r="P39" s="19"/>
      <c r="Q39" s="19"/>
      <c r="R39" s="19"/>
      <c r="S39" s="19"/>
      <c r="T39" s="19"/>
      <c r="U39" s="19"/>
      <c r="V39" s="19"/>
      <c r="W39" s="19"/>
      <c r="X39" s="19"/>
      <c r="Y39" s="19"/>
      <c r="Z39" s="19"/>
      <c r="AA39" s="19"/>
    </row>
    <row r="40" spans="1:27" s="14" customFormat="1" ht="12.65" customHeight="1" x14ac:dyDescent="0.2">
      <c r="A40" s="20" t="s">
        <v>16</v>
      </c>
      <c r="B40" s="21">
        <v>745</v>
      </c>
      <c r="C40" s="21">
        <v>659</v>
      </c>
      <c r="D40" s="21">
        <v>618</v>
      </c>
      <c r="E40" s="21">
        <v>582</v>
      </c>
      <c r="F40" s="21">
        <v>496</v>
      </c>
      <c r="G40" s="21">
        <v>443</v>
      </c>
      <c r="H40" s="21">
        <v>443</v>
      </c>
      <c r="I40" s="21">
        <v>418</v>
      </c>
      <c r="J40" s="21">
        <v>377</v>
      </c>
      <c r="K40" s="21">
        <v>391</v>
      </c>
      <c r="L40" s="21">
        <v>434</v>
      </c>
      <c r="M40" s="21">
        <v>486</v>
      </c>
      <c r="N40" s="19"/>
      <c r="O40" s="19"/>
      <c r="P40" s="19"/>
      <c r="Q40" s="19"/>
      <c r="R40" s="19"/>
      <c r="S40" s="19"/>
      <c r="T40" s="19"/>
      <c r="U40" s="19"/>
      <c r="V40" s="19"/>
      <c r="W40" s="19"/>
      <c r="X40" s="19"/>
      <c r="Y40" s="19"/>
      <c r="Z40" s="19"/>
      <c r="AA40" s="19"/>
    </row>
    <row r="41" spans="1:27" s="14" customFormat="1" ht="12.65" customHeight="1" x14ac:dyDescent="0.2">
      <c r="A41" s="20" t="s">
        <v>17</v>
      </c>
      <c r="B41" s="21">
        <v>67</v>
      </c>
      <c r="C41" s="21">
        <v>72</v>
      </c>
      <c r="D41" s="21">
        <v>64</v>
      </c>
      <c r="E41" s="21">
        <v>68</v>
      </c>
      <c r="F41" s="21">
        <v>73</v>
      </c>
      <c r="G41" s="21">
        <v>71</v>
      </c>
      <c r="H41" s="21">
        <v>59</v>
      </c>
      <c r="I41" s="21">
        <v>55</v>
      </c>
      <c r="J41" s="21">
        <v>60</v>
      </c>
      <c r="K41" s="21">
        <v>70</v>
      </c>
      <c r="L41" s="21">
        <v>77</v>
      </c>
      <c r="M41" s="21">
        <v>76</v>
      </c>
      <c r="N41" s="19"/>
      <c r="O41" s="19"/>
      <c r="P41" s="19"/>
      <c r="Q41" s="19"/>
      <c r="R41" s="19"/>
      <c r="S41" s="19"/>
      <c r="T41" s="19"/>
      <c r="U41" s="19"/>
      <c r="V41" s="19"/>
      <c r="W41" s="19"/>
      <c r="X41" s="19"/>
      <c r="Y41" s="19"/>
      <c r="Z41" s="19"/>
      <c r="AA41" s="19"/>
    </row>
    <row r="42" spans="1:27" s="14" customFormat="1" ht="12.65" customHeight="1" x14ac:dyDescent="0.2">
      <c r="A42" s="20" t="s">
        <v>18</v>
      </c>
      <c r="B42" s="21">
        <v>95</v>
      </c>
      <c r="C42" s="21">
        <v>110</v>
      </c>
      <c r="D42" s="21">
        <v>88</v>
      </c>
      <c r="E42" s="21">
        <v>91</v>
      </c>
      <c r="F42" s="21">
        <v>92</v>
      </c>
      <c r="G42" s="21">
        <v>86</v>
      </c>
      <c r="H42" s="21">
        <v>89</v>
      </c>
      <c r="I42" s="21">
        <v>92</v>
      </c>
      <c r="J42" s="21">
        <v>97</v>
      </c>
      <c r="K42" s="21">
        <v>101</v>
      </c>
      <c r="L42" s="21">
        <v>84</v>
      </c>
      <c r="M42" s="21">
        <v>89</v>
      </c>
      <c r="N42" s="19"/>
      <c r="O42" s="19"/>
      <c r="P42" s="19"/>
      <c r="Q42" s="19"/>
      <c r="R42" s="19"/>
      <c r="S42" s="19"/>
      <c r="T42" s="19"/>
      <c r="U42" s="19"/>
      <c r="V42" s="19"/>
      <c r="W42" s="19"/>
      <c r="X42" s="19"/>
      <c r="Y42" s="19"/>
      <c r="Z42" s="19"/>
      <c r="AA42" s="19"/>
    </row>
    <row r="43" spans="1:27" s="14" customFormat="1" ht="12.65" customHeight="1" x14ac:dyDescent="0.2">
      <c r="A43" s="20" t="s">
        <v>20</v>
      </c>
      <c r="B43" s="21">
        <v>898</v>
      </c>
      <c r="C43" s="21">
        <v>833</v>
      </c>
      <c r="D43" s="21">
        <v>712</v>
      </c>
      <c r="E43" s="21">
        <v>657</v>
      </c>
      <c r="F43" s="21">
        <v>646</v>
      </c>
      <c r="G43" s="21">
        <v>633</v>
      </c>
      <c r="H43" s="21">
        <v>582</v>
      </c>
      <c r="I43" s="21">
        <v>601</v>
      </c>
      <c r="J43" s="21">
        <v>577</v>
      </c>
      <c r="K43" s="21">
        <v>551</v>
      </c>
      <c r="L43" s="21">
        <v>550</v>
      </c>
      <c r="M43" s="21">
        <v>603</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6965</v>
      </c>
      <c r="C45" s="30">
        <v>6427</v>
      </c>
      <c r="D45" s="30">
        <v>5185</v>
      </c>
      <c r="E45" s="30">
        <v>4327</v>
      </c>
      <c r="F45" s="30">
        <v>3779</v>
      </c>
      <c r="G45" s="30">
        <v>3613</v>
      </c>
      <c r="H45" s="30">
        <v>3686</v>
      </c>
      <c r="I45" s="30">
        <v>3727</v>
      </c>
      <c r="J45" s="30">
        <v>3635</v>
      </c>
      <c r="K45" s="30">
        <v>3960</v>
      </c>
      <c r="L45" s="30">
        <v>4694</v>
      </c>
      <c r="M45" s="30">
        <v>4878</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c r="R95" s="3"/>
      <c r="S95" s="3"/>
      <c r="T95" s="3"/>
    </row>
    <row r="96" spans="1:27" ht="12.65" customHeight="1" x14ac:dyDescent="0.25">
      <c r="Q96" s="3"/>
      <c r="R96" s="3"/>
      <c r="S96" s="3"/>
      <c r="T96" s="3"/>
    </row>
    <row r="97" spans="17:20" ht="12.65" customHeight="1" x14ac:dyDescent="0.25">
      <c r="Q97" s="3"/>
      <c r="R97" s="3"/>
      <c r="S97" s="3"/>
      <c r="T97" s="3"/>
    </row>
    <row r="98" spans="17:20" ht="12.65" customHeight="1" x14ac:dyDescent="0.25">
      <c r="Q98" s="3"/>
      <c r="R98" s="3"/>
      <c r="S98" s="3"/>
      <c r="T98" s="3"/>
    </row>
    <row r="99" spans="17:20" ht="12.65" customHeight="1" x14ac:dyDescent="0.25">
      <c r="Q99" s="3"/>
      <c r="R99" s="3"/>
      <c r="S99" s="3"/>
      <c r="T99" s="3"/>
    </row>
    <row r="100" spans="17:20" ht="12.65" customHeight="1" x14ac:dyDescent="0.25">
      <c r="Q100" s="3"/>
      <c r="R100" s="3"/>
      <c r="S100" s="3"/>
      <c r="T100" s="3"/>
    </row>
    <row r="101" spans="17:20" ht="12.65" customHeight="1" x14ac:dyDescent="0.25">
      <c r="Q101" s="3"/>
      <c r="R101" s="3"/>
      <c r="S101" s="3"/>
      <c r="T101" s="3"/>
    </row>
    <row r="102" spans="17:20" ht="12.65" customHeight="1" x14ac:dyDescent="0.25">
      <c r="Q102" s="3"/>
      <c r="R102" s="3"/>
      <c r="S102" s="3"/>
      <c r="T102" s="3"/>
    </row>
    <row r="103" spans="17:20" ht="12.65" customHeight="1" x14ac:dyDescent="0.25">
      <c r="Q103" s="3"/>
      <c r="R103" s="3"/>
      <c r="S103" s="3"/>
      <c r="T103" s="3"/>
    </row>
    <row r="104" spans="17:20" ht="12.65" customHeight="1" x14ac:dyDescent="0.25">
      <c r="Q104" s="3"/>
      <c r="R104" s="3"/>
      <c r="S104" s="3"/>
      <c r="T104" s="3"/>
    </row>
    <row r="105" spans="17:20" ht="12.65" customHeight="1" x14ac:dyDescent="0.25">
      <c r="Q105" s="3"/>
      <c r="R105" s="3"/>
      <c r="S105" s="3"/>
      <c r="T105" s="3"/>
    </row>
    <row r="106" spans="17:20" ht="12.65" customHeight="1" x14ac:dyDescent="0.25">
      <c r="Q106" s="3"/>
      <c r="R106" s="3"/>
      <c r="S106" s="3"/>
      <c r="T106" s="3"/>
    </row>
    <row r="107" spans="17:20" ht="12.65" customHeight="1" x14ac:dyDescent="0.25">
      <c r="Q107" s="3"/>
      <c r="R107" s="3"/>
      <c r="S107" s="3"/>
      <c r="T107" s="3"/>
    </row>
    <row r="108" spans="17:20" ht="12.65" customHeight="1" x14ac:dyDescent="0.25">
      <c r="Q108" s="3"/>
      <c r="R108" s="3"/>
      <c r="S108" s="3"/>
      <c r="T108" s="3"/>
    </row>
    <row r="109" spans="17:20" ht="12.65" customHeight="1" x14ac:dyDescent="0.25">
      <c r="Q109" s="3"/>
      <c r="R109" s="3"/>
      <c r="S109" s="3"/>
      <c r="T109" s="3"/>
    </row>
    <row r="110" spans="17:20" ht="12.65" customHeight="1" x14ac:dyDescent="0.25">
      <c r="Q110" s="3"/>
      <c r="R110" s="3"/>
      <c r="S110" s="3"/>
      <c r="T110" s="3"/>
    </row>
    <row r="111" spans="17:20" ht="12.65" customHeight="1" x14ac:dyDescent="0.25">
      <c r="Q111" s="3"/>
      <c r="R111" s="3"/>
      <c r="S111" s="3"/>
      <c r="T111" s="3"/>
    </row>
    <row r="112" spans="17:20" ht="12.65" customHeight="1" x14ac:dyDescent="0.25">
      <c r="Q112" s="3"/>
      <c r="R112" s="3"/>
      <c r="S112" s="3"/>
      <c r="T112" s="3"/>
    </row>
    <row r="113" spans="17:20" ht="12.65" customHeight="1" x14ac:dyDescent="0.25">
      <c r="Q113" s="3"/>
      <c r="R113" s="3"/>
      <c r="S113" s="3"/>
      <c r="T113" s="3"/>
    </row>
    <row r="114" spans="17:20" ht="12.65" customHeight="1" x14ac:dyDescent="0.25">
      <c r="Q114" s="3"/>
      <c r="R114" s="3"/>
      <c r="S114" s="3"/>
      <c r="T114" s="3"/>
    </row>
    <row r="115" spans="17:20" ht="12.65" customHeight="1" x14ac:dyDescent="0.25">
      <c r="Q115" s="3"/>
      <c r="R115" s="3"/>
      <c r="S115" s="3"/>
      <c r="T115" s="3"/>
    </row>
    <row r="116" spans="17:20" ht="12.65" customHeight="1" x14ac:dyDescent="0.25">
      <c r="Q116" s="3"/>
      <c r="R116" s="3"/>
      <c r="S116" s="3"/>
      <c r="T116" s="3"/>
    </row>
    <row r="117" spans="17:20" ht="12.65" customHeight="1" x14ac:dyDescent="0.25">
      <c r="Q117" s="3"/>
      <c r="R117" s="3"/>
      <c r="S117" s="3"/>
      <c r="T117" s="3"/>
    </row>
    <row r="118" spans="17:20" ht="12.65" customHeight="1" x14ac:dyDescent="0.25">
      <c r="Q118" s="3"/>
      <c r="R118" s="3"/>
      <c r="S118" s="3"/>
      <c r="T118" s="3"/>
    </row>
    <row r="119" spans="17:20" ht="12.65" customHeight="1" x14ac:dyDescent="0.25">
      <c r="Q119" s="3"/>
      <c r="R119" s="3"/>
      <c r="S119" s="3"/>
      <c r="T119" s="3"/>
    </row>
    <row r="120" spans="17:20" ht="12.65" customHeight="1" x14ac:dyDescent="0.25">
      <c r="Q120" s="3"/>
      <c r="R120" s="3"/>
      <c r="S120" s="3"/>
      <c r="T120" s="3"/>
    </row>
    <row r="121" spans="17:20" ht="12.65" customHeight="1" x14ac:dyDescent="0.25">
      <c r="Q121" s="3"/>
      <c r="R121" s="3"/>
      <c r="S121" s="3"/>
      <c r="T121" s="3"/>
    </row>
    <row r="122" spans="17:20" ht="12.65" customHeight="1" x14ac:dyDescent="0.25">
      <c r="Q122" s="3"/>
      <c r="R122" s="3"/>
      <c r="S122" s="3"/>
      <c r="T122" s="3"/>
    </row>
    <row r="123" spans="17:20" ht="12.65" customHeight="1" x14ac:dyDescent="0.25">
      <c r="Q123" s="3"/>
      <c r="R123" s="3"/>
      <c r="S123" s="3"/>
      <c r="T123" s="3"/>
    </row>
    <row r="124" spans="17:20" ht="12.65" customHeight="1" x14ac:dyDescent="0.25">
      <c r="Q124" s="3"/>
      <c r="R124" s="3"/>
      <c r="S124" s="3"/>
      <c r="T124" s="3"/>
    </row>
    <row r="125" spans="17:20" ht="12.65" customHeight="1" x14ac:dyDescent="0.25">
      <c r="Q125" s="3"/>
      <c r="R125" s="3"/>
      <c r="S125" s="3"/>
      <c r="T125" s="3"/>
    </row>
    <row r="126" spans="17:20" ht="12.65" customHeight="1" x14ac:dyDescent="0.25">
      <c r="Q126" s="3"/>
      <c r="R126" s="3"/>
      <c r="S126" s="3"/>
      <c r="T126" s="3"/>
    </row>
    <row r="127" spans="17:20" ht="12.65" customHeight="1" x14ac:dyDescent="0.25">
      <c r="Q127" s="3"/>
      <c r="R127" s="3"/>
      <c r="S127" s="3"/>
      <c r="T127" s="3"/>
    </row>
    <row r="128" spans="17:20" ht="12.65" customHeight="1" x14ac:dyDescent="0.25">
      <c r="Q128" s="3"/>
      <c r="R128" s="3"/>
      <c r="S128" s="3"/>
      <c r="T128" s="3"/>
    </row>
    <row r="129" spans="17:20" ht="12.65" customHeight="1" x14ac:dyDescent="0.25">
      <c r="Q129" s="3"/>
      <c r="R129" s="3"/>
      <c r="S129" s="3"/>
      <c r="T129" s="3"/>
    </row>
    <row r="130" spans="17:20" ht="12.65" customHeight="1" x14ac:dyDescent="0.25">
      <c r="Q130" s="3"/>
      <c r="R130" s="3"/>
      <c r="S130" s="3"/>
      <c r="T130" s="3"/>
    </row>
    <row r="131" spans="17:20" ht="12.65" customHeight="1" x14ac:dyDescent="0.25">
      <c r="Q131" s="3"/>
      <c r="R131" s="3"/>
      <c r="S131" s="3"/>
      <c r="T131" s="3"/>
    </row>
    <row r="132" spans="17:20" ht="12.65" customHeight="1" x14ac:dyDescent="0.25">
      <c r="Q132" s="3"/>
      <c r="R132" s="3"/>
      <c r="S132" s="3"/>
      <c r="T132" s="3"/>
    </row>
    <row r="133" spans="17:20" ht="12.65" customHeight="1" x14ac:dyDescent="0.25">
      <c r="Q133" s="3"/>
      <c r="R133" s="3"/>
      <c r="S133" s="3"/>
      <c r="T133" s="3"/>
    </row>
    <row r="134" spans="17:20" ht="12.65" customHeight="1" x14ac:dyDescent="0.25">
      <c r="Q134" s="3"/>
      <c r="R134" s="3"/>
      <c r="S134" s="3"/>
      <c r="T134" s="3"/>
    </row>
    <row r="135" spans="17:20" ht="12.65" customHeight="1" x14ac:dyDescent="0.25">
      <c r="Q135" s="3"/>
      <c r="R135" s="3"/>
      <c r="S135" s="3"/>
      <c r="T135" s="3"/>
    </row>
    <row r="136" spans="17:20" ht="12.65" customHeight="1" x14ac:dyDescent="0.25">
      <c r="Q136" s="3"/>
      <c r="R136" s="3"/>
      <c r="S136" s="3"/>
      <c r="T136" s="3"/>
    </row>
    <row r="137" spans="17:20" ht="12.65" customHeight="1" x14ac:dyDescent="0.25">
      <c r="Q137" s="3"/>
      <c r="R137" s="3"/>
      <c r="S137" s="3"/>
      <c r="T137" s="3"/>
    </row>
    <row r="138" spans="17:20" ht="12.65" customHeight="1" x14ac:dyDescent="0.25">
      <c r="Q138" s="3"/>
      <c r="R138" s="3"/>
      <c r="S138" s="3"/>
      <c r="T138" s="3"/>
    </row>
    <row r="139" spans="17:20" ht="12.65" customHeight="1" x14ac:dyDescent="0.25">
      <c r="Q139" s="3"/>
      <c r="R139" s="3"/>
      <c r="S139" s="3"/>
      <c r="T139" s="3"/>
    </row>
    <row r="140" spans="17:20" ht="12.65" customHeight="1" x14ac:dyDescent="0.25">
      <c r="Q140" s="3"/>
      <c r="R140" s="3"/>
      <c r="S140" s="3"/>
      <c r="T140" s="3"/>
    </row>
    <row r="141" spans="17:20" ht="12.65" customHeight="1" x14ac:dyDescent="0.25">
      <c r="Q141" s="3"/>
      <c r="R141" s="3"/>
      <c r="S141" s="3"/>
      <c r="T141" s="3"/>
    </row>
    <row r="142" spans="17:20" ht="12.65" customHeight="1" x14ac:dyDescent="0.25">
      <c r="Q142" s="3"/>
      <c r="R142" s="3"/>
      <c r="S142" s="3"/>
      <c r="T142" s="3"/>
    </row>
    <row r="143" spans="17:20" ht="12.65" customHeight="1" x14ac:dyDescent="0.25">
      <c r="Q143" s="3"/>
      <c r="R143" s="3"/>
      <c r="S143" s="3"/>
      <c r="T143" s="3"/>
    </row>
    <row r="144" spans="17:20" ht="12.65" customHeight="1" x14ac:dyDescent="0.25">
      <c r="Q144" s="3"/>
      <c r="R144" s="3"/>
      <c r="S144" s="3"/>
      <c r="T144" s="3"/>
    </row>
    <row r="145" spans="17:20" ht="12.65" customHeight="1" x14ac:dyDescent="0.25">
      <c r="Q145" s="3"/>
      <c r="R145" s="3"/>
      <c r="S145" s="3"/>
      <c r="T145" s="3"/>
    </row>
    <row r="146" spans="17:20" ht="12.65" customHeight="1" x14ac:dyDescent="0.25">
      <c r="Q146" s="3"/>
      <c r="R146" s="3"/>
      <c r="S146" s="3"/>
      <c r="T146" s="3"/>
    </row>
    <row r="147" spans="17:20" ht="12.65" customHeight="1" x14ac:dyDescent="0.25">
      <c r="Q147" s="3"/>
      <c r="R147" s="3"/>
      <c r="S147" s="3"/>
      <c r="T147" s="3"/>
    </row>
    <row r="148" spans="17:20" ht="12.65" customHeight="1" x14ac:dyDescent="0.25">
      <c r="Q148" s="3"/>
      <c r="R148" s="3"/>
      <c r="S148" s="3"/>
      <c r="T148" s="3"/>
    </row>
    <row r="149" spans="17:20" ht="12.65" customHeight="1" x14ac:dyDescent="0.25">
      <c r="Q149" s="3"/>
      <c r="R149" s="3"/>
      <c r="S149" s="3"/>
      <c r="T149" s="3"/>
    </row>
    <row r="150" spans="17:20" ht="12.65" customHeight="1" x14ac:dyDescent="0.25">
      <c r="Q150" s="3"/>
      <c r="R150" s="3"/>
      <c r="S150" s="3"/>
      <c r="T150" s="3"/>
    </row>
    <row r="151" spans="17:20" ht="12.65" customHeight="1" x14ac:dyDescent="0.25">
      <c r="Q151" s="3"/>
      <c r="R151" s="3"/>
      <c r="S151" s="3"/>
      <c r="T151" s="3"/>
    </row>
    <row r="152" spans="17:20" ht="12.65" customHeight="1" x14ac:dyDescent="0.25">
      <c r="Q152" s="3"/>
      <c r="R152" s="3"/>
      <c r="S152" s="3"/>
      <c r="T152" s="3"/>
    </row>
    <row r="153" spans="17:20" ht="12.65" customHeight="1" x14ac:dyDescent="0.25">
      <c r="Q153" s="3"/>
      <c r="R153" s="3"/>
      <c r="S153" s="3"/>
      <c r="T153" s="3"/>
    </row>
    <row r="154" spans="17:20" ht="12.65" customHeight="1" x14ac:dyDescent="0.25">
      <c r="Q154" s="3"/>
      <c r="R154" s="3"/>
      <c r="S154" s="3"/>
      <c r="T154" s="3"/>
    </row>
    <row r="155" spans="17:20" ht="12.65" customHeight="1" x14ac:dyDescent="0.25">
      <c r="Q155" s="3"/>
      <c r="R155" s="3"/>
      <c r="S155" s="3"/>
      <c r="T155" s="3"/>
    </row>
    <row r="156" spans="17:20" ht="12.65" customHeight="1" x14ac:dyDescent="0.25">
      <c r="Q156" s="3"/>
      <c r="R156" s="3"/>
      <c r="S156" s="3"/>
      <c r="T156" s="3"/>
    </row>
    <row r="157" spans="17:20" ht="12.65" customHeight="1" x14ac:dyDescent="0.25">
      <c r="Q157" s="3"/>
      <c r="R157" s="3"/>
      <c r="S157" s="3"/>
      <c r="T157" s="3"/>
    </row>
    <row r="158" spans="17:20" ht="12.65" customHeight="1" x14ac:dyDescent="0.25">
      <c r="Q158" s="3"/>
      <c r="R158" s="3"/>
      <c r="S158" s="3"/>
      <c r="T158" s="3"/>
    </row>
    <row r="159" spans="17:20" ht="12.65" customHeight="1" x14ac:dyDescent="0.25">
      <c r="Q159" s="3"/>
      <c r="R159" s="3"/>
      <c r="S159" s="3"/>
      <c r="T159" s="3"/>
    </row>
    <row r="160" spans="17:20" ht="12.65" customHeight="1" x14ac:dyDescent="0.25">
      <c r="Q160" s="3"/>
      <c r="R160" s="3"/>
      <c r="S160" s="3"/>
      <c r="T160" s="3"/>
    </row>
    <row r="161" spans="17:20" ht="12.65" customHeight="1" x14ac:dyDescent="0.25">
      <c r="Q161" s="3"/>
      <c r="R161" s="3"/>
      <c r="S161" s="3"/>
      <c r="T161" s="3"/>
    </row>
    <row r="162" spans="17:20" ht="12.65" customHeight="1" x14ac:dyDescent="0.25">
      <c r="Q162" s="3"/>
      <c r="R162" s="3"/>
      <c r="S162" s="3"/>
      <c r="T162" s="3"/>
    </row>
    <row r="163" spans="17:20" ht="12.65" customHeight="1" x14ac:dyDescent="0.25">
      <c r="Q163" s="3"/>
      <c r="R163" s="3"/>
      <c r="S163" s="3"/>
      <c r="T163" s="3"/>
    </row>
    <row r="164" spans="17:20" ht="12.65" customHeight="1" x14ac:dyDescent="0.25">
      <c r="Q164" s="3"/>
      <c r="R164" s="3"/>
      <c r="S164" s="3"/>
      <c r="T164" s="3"/>
    </row>
    <row r="165" spans="17:20" ht="12.65" customHeight="1" x14ac:dyDescent="0.25">
      <c r="Q165" s="3"/>
      <c r="R165" s="3"/>
      <c r="S165" s="3"/>
      <c r="T165" s="3"/>
    </row>
    <row r="166" spans="17:20" ht="12.65" customHeight="1" x14ac:dyDescent="0.25">
      <c r="Q166" s="3"/>
      <c r="R166" s="3"/>
      <c r="S166" s="3"/>
      <c r="T166" s="3"/>
    </row>
    <row r="167" spans="17:20" ht="12.65" customHeight="1" x14ac:dyDescent="0.25">
      <c r="Q167" s="3"/>
      <c r="R167" s="3"/>
      <c r="S167" s="3"/>
      <c r="T167" s="3"/>
    </row>
    <row r="168" spans="17:20" ht="12.65" customHeight="1" x14ac:dyDescent="0.25">
      <c r="Q168" s="3"/>
      <c r="R168" s="3"/>
      <c r="S168" s="3"/>
      <c r="T168" s="3"/>
    </row>
    <row r="169" spans="17:20" ht="12.65" customHeight="1" x14ac:dyDescent="0.25">
      <c r="Q169" s="3"/>
      <c r="R169" s="3"/>
      <c r="S169" s="3"/>
      <c r="T169" s="3"/>
    </row>
    <row r="170" spans="17:20" ht="12.65" customHeight="1" x14ac:dyDescent="0.25">
      <c r="Q170" s="3"/>
      <c r="R170" s="3"/>
      <c r="S170" s="3"/>
      <c r="T170" s="3"/>
    </row>
    <row r="171" spans="17:20" ht="12.65" customHeight="1" x14ac:dyDescent="0.25">
      <c r="Q171" s="3"/>
      <c r="R171" s="3"/>
      <c r="S171" s="3"/>
      <c r="T171" s="3"/>
    </row>
    <row r="172" spans="17:20" ht="12.65" customHeight="1" x14ac:dyDescent="0.25">
      <c r="Q172" s="3"/>
      <c r="R172" s="3"/>
      <c r="S172" s="3"/>
      <c r="T172" s="3"/>
    </row>
    <row r="173" spans="17:20" ht="12.65" customHeight="1" x14ac:dyDescent="0.25">
      <c r="Q173" s="3"/>
      <c r="R173" s="3"/>
      <c r="S173" s="3"/>
      <c r="T173" s="3"/>
    </row>
    <row r="174" spans="17:20" ht="12.65" customHeight="1" x14ac:dyDescent="0.25">
      <c r="Q174" s="3"/>
      <c r="R174" s="3"/>
      <c r="S174" s="3"/>
      <c r="T174" s="3"/>
    </row>
    <row r="175" spans="17:20" ht="12.65" customHeight="1" x14ac:dyDescent="0.25">
      <c r="Q175" s="3"/>
      <c r="R175" s="3"/>
      <c r="S175" s="3"/>
      <c r="T175" s="3"/>
    </row>
    <row r="176" spans="17:20" ht="12.65" customHeight="1" x14ac:dyDescent="0.25">
      <c r="Q176" s="3"/>
      <c r="R176" s="3"/>
      <c r="S176" s="3"/>
      <c r="T176" s="3"/>
    </row>
    <row r="177" spans="17:20" ht="12.65" customHeight="1" x14ac:dyDescent="0.25">
      <c r="Q177" s="3"/>
      <c r="R177" s="3"/>
      <c r="S177" s="3"/>
      <c r="T177" s="3"/>
    </row>
    <row r="178" spans="17:20" ht="12.65" customHeight="1" x14ac:dyDescent="0.25">
      <c r="Q178" s="3"/>
      <c r="R178" s="3"/>
      <c r="S178" s="3"/>
      <c r="T178" s="3"/>
    </row>
    <row r="179" spans="17:20" ht="12.65" customHeight="1" x14ac:dyDescent="0.25">
      <c r="Q179" s="3"/>
      <c r="R179" s="3"/>
      <c r="S179" s="3"/>
      <c r="T179" s="3"/>
    </row>
    <row r="180" spans="17:20" ht="12.65" customHeight="1" x14ac:dyDescent="0.25">
      <c r="Q180" s="3"/>
      <c r="R180" s="3"/>
      <c r="S180" s="3"/>
      <c r="T180" s="3"/>
    </row>
    <row r="181" spans="17:20" ht="12.65" customHeight="1" x14ac:dyDescent="0.25">
      <c r="Q181" s="3"/>
      <c r="R181" s="3"/>
      <c r="S181" s="3"/>
      <c r="T181" s="3"/>
    </row>
    <row r="182" spans="17:20" ht="12.65" customHeight="1" x14ac:dyDescent="0.25">
      <c r="Q182" s="3"/>
      <c r="R182" s="3"/>
      <c r="S182" s="3"/>
      <c r="T182" s="3"/>
    </row>
    <row r="183" spans="17:20" ht="12.65" customHeight="1" x14ac:dyDescent="0.25">
      <c r="Q183" s="3"/>
      <c r="R183" s="3"/>
      <c r="S183" s="3"/>
      <c r="T183" s="3"/>
    </row>
    <row r="184" spans="17:20" ht="12.65" customHeight="1" x14ac:dyDescent="0.25">
      <c r="Q184" s="3"/>
      <c r="R184" s="3"/>
      <c r="S184" s="3"/>
      <c r="T184" s="3"/>
    </row>
    <row r="185" spans="17:20" ht="12.65" customHeight="1" x14ac:dyDescent="0.25">
      <c r="Q185" s="3"/>
      <c r="R185" s="3"/>
      <c r="S185" s="3"/>
      <c r="T185" s="3"/>
    </row>
    <row r="186" spans="17:20" ht="12.65" customHeight="1" x14ac:dyDescent="0.25">
      <c r="Q186" s="3"/>
      <c r="R186" s="3"/>
      <c r="S186" s="3"/>
      <c r="T186" s="3"/>
    </row>
    <row r="187" spans="17:20" ht="12.65" customHeight="1" x14ac:dyDescent="0.25">
      <c r="Q187" s="3"/>
      <c r="R187" s="3"/>
      <c r="S187" s="3"/>
      <c r="T187" s="3"/>
    </row>
    <row r="188" spans="17:20" ht="12.65" customHeight="1" x14ac:dyDescent="0.25">
      <c r="Q188" s="3"/>
      <c r="R188" s="3"/>
      <c r="S188" s="3"/>
      <c r="T188" s="3"/>
    </row>
    <row r="189" spans="17:20" ht="12.65" customHeight="1" x14ac:dyDescent="0.25">
      <c r="Q189" s="3"/>
      <c r="R189" s="3"/>
      <c r="S189" s="3"/>
      <c r="T189" s="3"/>
    </row>
    <row r="190" spans="17:20" ht="12.65" customHeight="1" x14ac:dyDescent="0.25">
      <c r="Q190" s="3"/>
      <c r="R190" s="3"/>
      <c r="S190" s="3"/>
      <c r="T190" s="3"/>
    </row>
    <row r="191" spans="17:20" ht="12.65" customHeight="1" x14ac:dyDescent="0.25">
      <c r="Q191" s="3"/>
      <c r="R191" s="3"/>
      <c r="S191" s="3"/>
      <c r="T191" s="3"/>
    </row>
    <row r="192" spans="17:20" ht="12.65" customHeight="1" x14ac:dyDescent="0.25">
      <c r="Q192" s="3"/>
      <c r="R192" s="3"/>
      <c r="S192" s="3"/>
      <c r="T192" s="3"/>
    </row>
    <row r="193" spans="17:20" ht="12.65" customHeight="1" x14ac:dyDescent="0.25">
      <c r="Q193" s="3"/>
      <c r="R193" s="3"/>
      <c r="S193" s="3"/>
      <c r="T193" s="3"/>
    </row>
    <row r="194" spans="17:20" ht="12.65" customHeight="1" x14ac:dyDescent="0.25">
      <c r="Q194" s="3"/>
      <c r="R194" s="3"/>
      <c r="S194" s="3"/>
      <c r="T194" s="3"/>
    </row>
    <row r="195" spans="17:20" ht="12.65" customHeight="1" x14ac:dyDescent="0.25">
      <c r="Q195" s="3"/>
      <c r="R195" s="3"/>
      <c r="S195" s="3"/>
      <c r="T195" s="3"/>
    </row>
    <row r="196" spans="17:20" ht="12.65" customHeight="1" x14ac:dyDescent="0.25">
      <c r="Q196" s="3"/>
      <c r="R196" s="3"/>
      <c r="S196" s="3"/>
      <c r="T196" s="3"/>
    </row>
    <row r="197" spans="17:20" ht="12.65" customHeight="1" x14ac:dyDescent="0.25">
      <c r="Q197" s="3"/>
      <c r="R197" s="3"/>
      <c r="S197" s="3"/>
      <c r="T197" s="3"/>
    </row>
    <row r="198" spans="17:20" ht="12.65" customHeight="1" x14ac:dyDescent="0.25">
      <c r="Q198" s="3"/>
      <c r="R198" s="3"/>
      <c r="S198" s="3"/>
      <c r="T198" s="3"/>
    </row>
    <row r="199" spans="17:20" ht="12.65" customHeight="1" x14ac:dyDescent="0.25">
      <c r="Q199" s="3"/>
      <c r="R199" s="3"/>
      <c r="S199" s="3"/>
      <c r="T199" s="3"/>
    </row>
    <row r="200" spans="17:20" ht="12.65" customHeight="1" x14ac:dyDescent="0.25">
      <c r="Q200" s="3"/>
      <c r="R200" s="3"/>
      <c r="S200" s="3"/>
      <c r="T200" s="3"/>
    </row>
    <row r="201" spans="17:20" ht="12.65" customHeight="1" x14ac:dyDescent="0.25">
      <c r="Q201" s="3"/>
      <c r="R201" s="3"/>
      <c r="S201" s="3"/>
      <c r="T201" s="3"/>
    </row>
    <row r="202" spans="17:20" ht="12.65" customHeight="1" x14ac:dyDescent="0.25">
      <c r="Q202" s="3"/>
      <c r="R202" s="3"/>
      <c r="S202" s="3"/>
      <c r="T202" s="3"/>
    </row>
    <row r="203" spans="17:20" ht="12.65" customHeight="1" x14ac:dyDescent="0.25">
      <c r="Q203" s="3"/>
      <c r="R203" s="3"/>
      <c r="S203" s="3"/>
      <c r="T203" s="3"/>
    </row>
    <row r="204" spans="17:20" ht="12.65" customHeight="1" x14ac:dyDescent="0.25">
      <c r="Q204" s="3"/>
      <c r="R204" s="3"/>
      <c r="S204" s="3"/>
      <c r="T204" s="3"/>
    </row>
    <row r="205" spans="17:20" ht="12.65" customHeight="1" x14ac:dyDescent="0.25">
      <c r="Q205" s="3"/>
      <c r="R205" s="3"/>
      <c r="S205" s="3"/>
      <c r="T205" s="3"/>
    </row>
    <row r="206" spans="17:20" ht="12.65" customHeight="1" x14ac:dyDescent="0.25">
      <c r="Q206" s="3"/>
      <c r="R206" s="3"/>
      <c r="S206" s="3"/>
      <c r="T206" s="3"/>
    </row>
    <row r="207" spans="17:20" ht="12.65" customHeight="1" x14ac:dyDescent="0.25">
      <c r="Q207" s="3"/>
      <c r="R207" s="3"/>
      <c r="S207" s="3"/>
      <c r="T207" s="3"/>
    </row>
    <row r="208" spans="17:20" ht="12.65" customHeight="1" x14ac:dyDescent="0.25">
      <c r="Q208" s="3"/>
      <c r="R208" s="3"/>
      <c r="S208" s="3"/>
      <c r="T208" s="3"/>
    </row>
    <row r="209" spans="17:20" ht="12.65" customHeight="1" x14ac:dyDescent="0.25">
      <c r="Q209" s="3"/>
      <c r="R209" s="3"/>
      <c r="S209" s="3"/>
      <c r="T209" s="3"/>
    </row>
    <row r="210" spans="17:20" ht="12.65" customHeight="1" x14ac:dyDescent="0.25">
      <c r="Q210" s="3"/>
      <c r="R210" s="3"/>
      <c r="S210" s="3"/>
      <c r="T210" s="3"/>
    </row>
    <row r="211" spans="17:20" ht="12.65" customHeight="1" x14ac:dyDescent="0.25">
      <c r="Q211" s="3"/>
      <c r="R211" s="3"/>
      <c r="S211" s="3"/>
      <c r="T211" s="3"/>
    </row>
    <row r="212" spans="17:20" ht="12.65" customHeight="1" x14ac:dyDescent="0.25">
      <c r="Q212" s="3"/>
      <c r="R212" s="3"/>
      <c r="S212" s="3"/>
      <c r="T212" s="3"/>
    </row>
    <row r="213" spans="17:20" ht="12.65" customHeight="1" x14ac:dyDescent="0.25">
      <c r="Q213" s="3"/>
      <c r="R213" s="3"/>
      <c r="S213" s="3"/>
      <c r="T213" s="3"/>
    </row>
    <row r="214" spans="17:20" ht="12.65" customHeight="1" x14ac:dyDescent="0.25">
      <c r="Q214" s="3"/>
      <c r="R214" s="3"/>
      <c r="S214" s="3"/>
      <c r="T214" s="3"/>
    </row>
    <row r="215" spans="17:20" ht="12.65" customHeight="1" x14ac:dyDescent="0.25">
      <c r="Q215" s="3"/>
      <c r="R215" s="3"/>
      <c r="S215" s="3"/>
      <c r="T215" s="3"/>
    </row>
    <row r="216" spans="17:20" ht="12.65" customHeight="1" x14ac:dyDescent="0.25">
      <c r="Q216" s="3"/>
      <c r="R216" s="3"/>
      <c r="S216" s="3"/>
      <c r="T216" s="3"/>
    </row>
    <row r="217" spans="17:20" ht="12.65" customHeight="1" x14ac:dyDescent="0.25">
      <c r="Q217" s="3"/>
      <c r="R217" s="3"/>
      <c r="S217" s="3"/>
      <c r="T217" s="3"/>
    </row>
    <row r="218" spans="17:20" ht="12.65" customHeight="1" x14ac:dyDescent="0.25">
      <c r="Q218" s="3"/>
      <c r="R218" s="3"/>
      <c r="S218" s="3"/>
      <c r="T218" s="3"/>
    </row>
    <row r="219" spans="17:20" ht="12.65" customHeight="1" x14ac:dyDescent="0.25">
      <c r="Q219" s="3"/>
      <c r="R219" s="3"/>
      <c r="S219" s="3"/>
      <c r="T219" s="3"/>
    </row>
    <row r="220" spans="17:20" ht="12.65" customHeight="1" x14ac:dyDescent="0.25">
      <c r="Q220" s="3"/>
      <c r="R220" s="3"/>
      <c r="S220" s="3"/>
      <c r="T220" s="3"/>
    </row>
    <row r="221" spans="17:20" ht="12.65" customHeight="1" x14ac:dyDescent="0.25">
      <c r="Q221" s="3"/>
      <c r="R221" s="3"/>
      <c r="S221" s="3"/>
      <c r="T221" s="3"/>
    </row>
    <row r="222" spans="17:20" ht="12.65" customHeight="1" x14ac:dyDescent="0.25">
      <c r="Q222" s="3"/>
      <c r="R222" s="3"/>
      <c r="S222" s="3"/>
      <c r="T222" s="3"/>
    </row>
    <row r="223" spans="17:20" ht="12.65" customHeight="1" x14ac:dyDescent="0.25">
      <c r="Q223" s="3"/>
      <c r="R223" s="3"/>
      <c r="S223" s="3"/>
      <c r="T223" s="3"/>
    </row>
    <row r="224" spans="17:20" ht="12.65" customHeight="1" x14ac:dyDescent="0.25">
      <c r="Q224" s="3"/>
      <c r="R224" s="3"/>
      <c r="S224" s="3"/>
      <c r="T224" s="3"/>
    </row>
    <row r="225" spans="17:20" ht="12.65" customHeight="1" x14ac:dyDescent="0.25">
      <c r="Q225" s="3"/>
      <c r="R225" s="3"/>
      <c r="S225" s="3"/>
      <c r="T225" s="3"/>
    </row>
    <row r="226" spans="17:20" ht="12.65" customHeight="1" x14ac:dyDescent="0.25">
      <c r="Q226" s="3"/>
      <c r="R226" s="3"/>
      <c r="S226" s="3"/>
      <c r="T226" s="3"/>
    </row>
    <row r="227" spans="17:20" ht="12.65" customHeight="1" x14ac:dyDescent="0.25">
      <c r="Q227" s="3"/>
      <c r="R227" s="3"/>
      <c r="S227" s="3"/>
      <c r="T227" s="3"/>
    </row>
    <row r="228" spans="17:20" ht="12.65" customHeight="1" x14ac:dyDescent="0.25">
      <c r="Q228" s="3"/>
      <c r="R228" s="3"/>
      <c r="S228" s="3"/>
      <c r="T228" s="3"/>
    </row>
    <row r="229" spans="17:20" ht="12.65" customHeight="1" x14ac:dyDescent="0.25">
      <c r="Q229" s="3"/>
      <c r="R229" s="3"/>
      <c r="S229" s="3"/>
      <c r="T229" s="3"/>
    </row>
    <row r="230" spans="17:20" ht="12.65" customHeight="1" x14ac:dyDescent="0.25">
      <c r="Q230" s="3"/>
      <c r="R230" s="3"/>
      <c r="S230" s="3"/>
      <c r="T230" s="3"/>
    </row>
    <row r="231" spans="17:20" ht="12.65" customHeight="1" x14ac:dyDescent="0.25">
      <c r="Q231" s="3"/>
      <c r="R231" s="3"/>
      <c r="S231" s="3"/>
      <c r="T231" s="3"/>
    </row>
    <row r="232" spans="17:20" ht="12.65" customHeight="1" x14ac:dyDescent="0.25">
      <c r="Q232" s="3"/>
      <c r="R232" s="3"/>
      <c r="S232" s="3"/>
      <c r="T232" s="3"/>
    </row>
    <row r="233" spans="17:20" ht="12.65" customHeight="1" x14ac:dyDescent="0.25">
      <c r="Q233" s="3"/>
      <c r="R233" s="3"/>
      <c r="S233" s="3"/>
      <c r="T233" s="3"/>
    </row>
    <row r="234" spans="17:20" ht="12.65" customHeight="1" x14ac:dyDescent="0.25">
      <c r="Q234" s="3"/>
      <c r="R234" s="3"/>
      <c r="S234" s="3"/>
      <c r="T234" s="3"/>
    </row>
    <row r="235" spans="17:20" ht="12.65" customHeight="1" x14ac:dyDescent="0.25">
      <c r="Q235" s="3"/>
      <c r="R235" s="3"/>
      <c r="S235" s="3"/>
      <c r="T235" s="3"/>
    </row>
    <row r="236" spans="17:20" ht="12.65" customHeight="1" x14ac:dyDescent="0.25">
      <c r="Q236" s="3"/>
      <c r="R236" s="3"/>
      <c r="S236" s="3"/>
      <c r="T236" s="3"/>
    </row>
    <row r="237" spans="17:20" ht="12.65" customHeight="1" x14ac:dyDescent="0.25">
      <c r="Q237" s="3"/>
      <c r="R237" s="3"/>
      <c r="S237" s="3"/>
      <c r="T237" s="3"/>
    </row>
    <row r="238" spans="17:20" ht="12.65" customHeight="1" x14ac:dyDescent="0.25">
      <c r="Q238" s="3"/>
      <c r="R238" s="3"/>
      <c r="S238" s="3"/>
      <c r="T238" s="3"/>
    </row>
    <row r="239" spans="17:20" ht="12.65" customHeight="1" x14ac:dyDescent="0.25">
      <c r="Q239" s="3"/>
      <c r="R239" s="3"/>
      <c r="S239" s="3"/>
      <c r="T239" s="3"/>
    </row>
    <row r="240" spans="17:20" ht="12.65" customHeight="1" x14ac:dyDescent="0.25">
      <c r="Q240" s="3"/>
      <c r="R240" s="3"/>
      <c r="S240" s="3"/>
      <c r="T240" s="3"/>
    </row>
    <row r="241" spans="17:20" ht="12.65" customHeight="1" x14ac:dyDescent="0.25">
      <c r="Q241" s="3"/>
      <c r="R241" s="3"/>
      <c r="S241" s="3"/>
      <c r="T241" s="3"/>
    </row>
    <row r="242" spans="17:20" ht="12.65" customHeight="1" x14ac:dyDescent="0.25">
      <c r="Q242" s="3"/>
      <c r="R242" s="3"/>
      <c r="S242" s="3"/>
      <c r="T242" s="3"/>
    </row>
    <row r="243" spans="17:20" ht="12.65" customHeight="1" x14ac:dyDescent="0.25">
      <c r="Q243" s="3"/>
      <c r="R243" s="3"/>
      <c r="S243" s="3"/>
      <c r="T243" s="3"/>
    </row>
    <row r="244" spans="17:20" ht="12.65" customHeight="1" x14ac:dyDescent="0.25">
      <c r="Q244" s="3"/>
      <c r="R244" s="3"/>
      <c r="S244" s="3"/>
      <c r="T244" s="3"/>
    </row>
    <row r="245" spans="17:20" ht="12.65" customHeight="1" x14ac:dyDescent="0.25">
      <c r="Q245" s="3"/>
      <c r="R245" s="3"/>
      <c r="S245" s="3"/>
      <c r="T245" s="3"/>
    </row>
    <row r="246" spans="17:20" ht="12.65" customHeight="1" x14ac:dyDescent="0.25">
      <c r="Q246" s="3"/>
      <c r="R246" s="3"/>
      <c r="S246" s="3"/>
      <c r="T246" s="3"/>
    </row>
    <row r="247" spans="17:20" ht="12.65" customHeight="1" x14ac:dyDescent="0.25">
      <c r="Q247" s="3"/>
      <c r="R247" s="3"/>
      <c r="S247" s="3"/>
      <c r="T247" s="3"/>
    </row>
    <row r="248" spans="17:20" ht="12.65" customHeight="1" x14ac:dyDescent="0.25">
      <c r="Q248" s="3"/>
      <c r="R248" s="3"/>
      <c r="S248" s="3"/>
      <c r="T248" s="3"/>
    </row>
    <row r="249" spans="17:20" ht="12.65" customHeight="1" x14ac:dyDescent="0.25">
      <c r="Q249" s="3"/>
      <c r="R249" s="3"/>
      <c r="S249" s="3"/>
      <c r="T249" s="3"/>
    </row>
    <row r="250" spans="17:20" ht="12.65" customHeight="1" x14ac:dyDescent="0.25">
      <c r="Q250" s="3"/>
      <c r="R250" s="3"/>
      <c r="S250" s="3"/>
      <c r="T250" s="3"/>
    </row>
    <row r="251" spans="17:20" ht="12.65" customHeight="1" x14ac:dyDescent="0.25">
      <c r="Q251" s="3"/>
      <c r="R251" s="3"/>
      <c r="S251" s="3"/>
      <c r="T251" s="3"/>
    </row>
    <row r="252" spans="17:20" ht="12.65" customHeight="1" x14ac:dyDescent="0.25">
      <c r="Q252" s="3"/>
      <c r="R252" s="3"/>
      <c r="S252" s="3"/>
      <c r="T252" s="3"/>
    </row>
    <row r="253" spans="17:20" ht="12.65" customHeight="1" x14ac:dyDescent="0.25">
      <c r="Q253" s="3"/>
      <c r="R253" s="3"/>
      <c r="S253" s="3"/>
      <c r="T253" s="3"/>
    </row>
    <row r="254" spans="17:20" ht="12.65" customHeight="1" x14ac:dyDescent="0.25">
      <c r="Q254" s="3"/>
      <c r="R254" s="3"/>
      <c r="S254" s="3"/>
      <c r="T254" s="3"/>
    </row>
    <row r="255" spans="17:20" ht="12.65" customHeight="1" x14ac:dyDescent="0.25">
      <c r="Q255" s="3"/>
      <c r="R255" s="3"/>
      <c r="S255" s="3"/>
      <c r="T255" s="3"/>
    </row>
    <row r="256" spans="17:20" ht="12.65" customHeight="1" x14ac:dyDescent="0.25">
      <c r="Q256" s="3"/>
      <c r="R256" s="3"/>
      <c r="S256" s="3"/>
      <c r="T256" s="3"/>
    </row>
    <row r="257" spans="17:20" ht="12.65" customHeight="1" x14ac:dyDescent="0.25">
      <c r="Q257" s="3"/>
      <c r="R257" s="3"/>
      <c r="S257" s="3"/>
      <c r="T257" s="3"/>
    </row>
  </sheetData>
  <phoneticPr fontId="0" type="noConversion"/>
  <conditionalFormatting sqref="B45:M45 B28:M35 B26:M26 B21:M24 B14:M19 B9:M12 B7:M7 B37:M43">
    <cfRule type="cellIs" dxfId="27"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0"/>
  <dimension ref="A1:AA261"/>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50</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65" customHeight="1" x14ac:dyDescent="0.2">
      <c r="A7" s="29" t="s">
        <v>40</v>
      </c>
      <c r="B7" s="30">
        <v>125883</v>
      </c>
      <c r="C7" s="30">
        <v>122026</v>
      </c>
      <c r="D7" s="30">
        <v>114073</v>
      </c>
      <c r="E7" s="30">
        <v>105912</v>
      </c>
      <c r="F7" s="30">
        <v>98598</v>
      </c>
      <c r="G7" s="30">
        <v>92399</v>
      </c>
      <c r="H7" s="30">
        <v>90122</v>
      </c>
      <c r="I7" s="30">
        <v>87487</v>
      </c>
      <c r="J7" s="30">
        <v>85096</v>
      </c>
      <c r="K7" s="30">
        <v>84263</v>
      </c>
      <c r="L7" s="30">
        <v>86328</v>
      </c>
      <c r="M7" s="30">
        <v>91041</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34701</v>
      </c>
      <c r="C9" s="30">
        <v>33622</v>
      </c>
      <c r="D9" s="30">
        <v>31578</v>
      </c>
      <c r="E9" s="30">
        <v>29774</v>
      </c>
      <c r="F9" s="30">
        <v>27987</v>
      </c>
      <c r="G9" s="30">
        <v>26113</v>
      </c>
      <c r="H9" s="30">
        <v>25465</v>
      </c>
      <c r="I9" s="30">
        <v>25099</v>
      </c>
      <c r="J9" s="30">
        <v>24735</v>
      </c>
      <c r="K9" s="30">
        <v>24527</v>
      </c>
      <c r="L9" s="30">
        <v>24826</v>
      </c>
      <c r="M9" s="30">
        <v>27146</v>
      </c>
      <c r="N9" s="19"/>
      <c r="O9" s="19"/>
      <c r="P9" s="19"/>
      <c r="Q9" s="19"/>
      <c r="R9" s="19"/>
      <c r="S9" s="19"/>
      <c r="T9" s="19"/>
      <c r="U9" s="19"/>
      <c r="V9" s="19"/>
      <c r="W9" s="19"/>
      <c r="X9" s="19"/>
      <c r="Y9" s="19"/>
      <c r="Z9" s="19"/>
      <c r="AA9" s="19"/>
    </row>
    <row r="10" spans="1:27" s="14" customFormat="1" ht="12.65" customHeight="1" x14ac:dyDescent="0.2">
      <c r="A10" s="20" t="s">
        <v>31</v>
      </c>
      <c r="B10" s="21">
        <v>16336</v>
      </c>
      <c r="C10" s="21">
        <v>15716</v>
      </c>
      <c r="D10" s="21">
        <v>14906</v>
      </c>
      <c r="E10" s="21">
        <v>13981</v>
      </c>
      <c r="F10" s="21">
        <v>13234</v>
      </c>
      <c r="G10" s="21">
        <v>12567</v>
      </c>
      <c r="H10" s="21">
        <v>12434</v>
      </c>
      <c r="I10" s="21">
        <v>12186</v>
      </c>
      <c r="J10" s="21">
        <v>11818</v>
      </c>
      <c r="K10" s="21">
        <v>11435</v>
      </c>
      <c r="L10" s="21">
        <v>11332</v>
      </c>
      <c r="M10" s="21">
        <v>11938</v>
      </c>
      <c r="N10" s="19"/>
      <c r="O10" s="19"/>
      <c r="P10" s="19"/>
      <c r="Q10" s="19"/>
      <c r="R10" s="19"/>
      <c r="S10" s="19"/>
      <c r="T10" s="19"/>
      <c r="U10" s="19"/>
      <c r="V10" s="19"/>
      <c r="W10" s="19"/>
      <c r="X10" s="19"/>
      <c r="Y10" s="19"/>
      <c r="Z10" s="19"/>
      <c r="AA10" s="19"/>
    </row>
    <row r="11" spans="1:27" s="14" customFormat="1" ht="12.65" customHeight="1" x14ac:dyDescent="0.2">
      <c r="A11" s="20" t="s">
        <v>32</v>
      </c>
      <c r="B11" s="21">
        <v>6913</v>
      </c>
      <c r="C11" s="21">
        <v>6446</v>
      </c>
      <c r="D11" s="21">
        <v>5300</v>
      </c>
      <c r="E11" s="21">
        <v>4781</v>
      </c>
      <c r="F11" s="21">
        <v>4128</v>
      </c>
      <c r="G11" s="21">
        <v>3193</v>
      </c>
      <c r="H11" s="21">
        <v>2816</v>
      </c>
      <c r="I11" s="21">
        <v>2757</v>
      </c>
      <c r="J11" s="21">
        <v>2796</v>
      </c>
      <c r="K11" s="21">
        <v>3095</v>
      </c>
      <c r="L11" s="21">
        <v>3526</v>
      </c>
      <c r="M11" s="21">
        <v>4981</v>
      </c>
      <c r="N11" s="19"/>
      <c r="O11" s="19"/>
      <c r="P11" s="19"/>
      <c r="Q11" s="19"/>
      <c r="R11" s="19"/>
      <c r="S11" s="19"/>
      <c r="T11" s="19"/>
      <c r="U11" s="19"/>
      <c r="V11" s="19"/>
      <c r="W11" s="19"/>
      <c r="X11" s="19"/>
      <c r="Y11" s="19"/>
      <c r="Z11" s="19"/>
      <c r="AA11" s="19"/>
    </row>
    <row r="12" spans="1:27" s="14" customFormat="1" ht="12.65" customHeight="1" x14ac:dyDescent="0.2">
      <c r="A12" s="20" t="s">
        <v>34</v>
      </c>
      <c r="B12" s="21">
        <v>11452</v>
      </c>
      <c r="C12" s="21">
        <v>11460</v>
      </c>
      <c r="D12" s="21">
        <v>11372</v>
      </c>
      <c r="E12" s="21">
        <v>11012</v>
      </c>
      <c r="F12" s="21">
        <v>10625</v>
      </c>
      <c r="G12" s="21">
        <v>10353</v>
      </c>
      <c r="H12" s="21">
        <v>10215</v>
      </c>
      <c r="I12" s="21">
        <v>10156</v>
      </c>
      <c r="J12" s="21">
        <v>10121</v>
      </c>
      <c r="K12" s="21">
        <v>9997</v>
      </c>
      <c r="L12" s="21">
        <v>9968</v>
      </c>
      <c r="M12" s="21">
        <v>10227</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24805</v>
      </c>
      <c r="C14" s="30">
        <v>23880</v>
      </c>
      <c r="D14" s="30">
        <v>22505</v>
      </c>
      <c r="E14" s="30">
        <v>20542</v>
      </c>
      <c r="F14" s="30">
        <v>18628</v>
      </c>
      <c r="G14" s="30">
        <v>17600</v>
      </c>
      <c r="H14" s="30">
        <v>17505</v>
      </c>
      <c r="I14" s="30">
        <v>17118</v>
      </c>
      <c r="J14" s="30">
        <v>16650</v>
      </c>
      <c r="K14" s="30">
        <v>16458</v>
      </c>
      <c r="L14" s="30">
        <v>16936</v>
      </c>
      <c r="M14" s="30">
        <v>17985</v>
      </c>
      <c r="N14" s="19"/>
      <c r="O14" s="19"/>
      <c r="P14" s="19"/>
      <c r="Q14" s="19"/>
      <c r="R14" s="19"/>
      <c r="S14" s="19"/>
      <c r="T14" s="19"/>
      <c r="U14" s="19"/>
      <c r="V14" s="19"/>
      <c r="W14" s="19"/>
      <c r="X14" s="19"/>
      <c r="Y14" s="19"/>
      <c r="Z14" s="19"/>
      <c r="AA14" s="19"/>
    </row>
    <row r="15" spans="1:27" s="14" customFormat="1" ht="12.65" customHeight="1" x14ac:dyDescent="0.2">
      <c r="A15" s="20" t="s">
        <v>13</v>
      </c>
      <c r="B15" s="21">
        <v>12007</v>
      </c>
      <c r="C15" s="21">
        <v>11441</v>
      </c>
      <c r="D15" s="21">
        <v>10844</v>
      </c>
      <c r="E15" s="21">
        <v>9917</v>
      </c>
      <c r="F15" s="21">
        <v>8791</v>
      </c>
      <c r="G15" s="21">
        <v>8214</v>
      </c>
      <c r="H15" s="21">
        <v>8047</v>
      </c>
      <c r="I15" s="21">
        <v>7977</v>
      </c>
      <c r="J15" s="21">
        <v>7848</v>
      </c>
      <c r="K15" s="21">
        <v>7870</v>
      </c>
      <c r="L15" s="21">
        <v>8515</v>
      </c>
      <c r="M15" s="21">
        <v>8885</v>
      </c>
      <c r="N15" s="19"/>
      <c r="O15" s="19"/>
      <c r="P15" s="19"/>
      <c r="Q15" s="19"/>
      <c r="R15" s="19"/>
      <c r="S15" s="19"/>
      <c r="T15" s="19"/>
      <c r="U15" s="19"/>
      <c r="V15" s="19"/>
      <c r="W15" s="19"/>
      <c r="X15" s="19"/>
      <c r="Y15" s="19"/>
      <c r="Z15" s="19"/>
      <c r="AA15" s="19"/>
    </row>
    <row r="16" spans="1:27" s="14" customFormat="1" ht="12.65" customHeight="1" x14ac:dyDescent="0.2">
      <c r="A16" s="20" t="s">
        <v>21</v>
      </c>
      <c r="B16" s="21">
        <v>3619</v>
      </c>
      <c r="C16" s="21">
        <v>3473</v>
      </c>
      <c r="D16" s="21">
        <v>3284</v>
      </c>
      <c r="E16" s="21">
        <v>2851</v>
      </c>
      <c r="F16" s="21">
        <v>2546</v>
      </c>
      <c r="G16" s="21">
        <v>2417</v>
      </c>
      <c r="H16" s="21">
        <v>2495</v>
      </c>
      <c r="I16" s="21">
        <v>2404</v>
      </c>
      <c r="J16" s="21">
        <v>2298</v>
      </c>
      <c r="K16" s="21">
        <v>2259</v>
      </c>
      <c r="L16" s="21">
        <v>2239</v>
      </c>
      <c r="M16" s="21">
        <v>2477</v>
      </c>
      <c r="N16" s="19"/>
      <c r="O16" s="19"/>
      <c r="P16" s="19"/>
      <c r="Q16" s="19"/>
      <c r="R16" s="19"/>
      <c r="S16" s="19"/>
      <c r="T16" s="19"/>
      <c r="U16" s="19"/>
      <c r="V16" s="19"/>
      <c r="W16" s="19"/>
      <c r="X16" s="19"/>
      <c r="Y16" s="19"/>
      <c r="Z16" s="19"/>
      <c r="AA16" s="19"/>
    </row>
    <row r="17" spans="1:27" s="14" customFormat="1" ht="12.65" customHeight="1" x14ac:dyDescent="0.2">
      <c r="A17" s="20" t="s">
        <v>22</v>
      </c>
      <c r="B17" s="21">
        <v>3766</v>
      </c>
      <c r="C17" s="21">
        <v>3712</v>
      </c>
      <c r="D17" s="21">
        <v>3403</v>
      </c>
      <c r="E17" s="21">
        <v>3328</v>
      </c>
      <c r="F17" s="21">
        <v>3090</v>
      </c>
      <c r="G17" s="21">
        <v>2911</v>
      </c>
      <c r="H17" s="21">
        <v>2925</v>
      </c>
      <c r="I17" s="21">
        <v>2837</v>
      </c>
      <c r="J17" s="21">
        <v>2741</v>
      </c>
      <c r="K17" s="21">
        <v>2684</v>
      </c>
      <c r="L17" s="21">
        <v>2653</v>
      </c>
      <c r="M17" s="21">
        <v>2829</v>
      </c>
      <c r="N17" s="19"/>
      <c r="O17" s="19"/>
      <c r="P17" s="19"/>
      <c r="Q17" s="19"/>
      <c r="R17" s="19"/>
      <c r="S17" s="19"/>
      <c r="T17" s="19"/>
      <c r="U17" s="19"/>
      <c r="V17" s="19"/>
      <c r="W17" s="19"/>
      <c r="X17" s="19"/>
      <c r="Y17" s="19"/>
      <c r="Z17" s="19"/>
      <c r="AA17" s="19"/>
    </row>
    <row r="18" spans="1:27" s="14" customFormat="1" ht="12.65" customHeight="1" x14ac:dyDescent="0.2">
      <c r="A18" s="20" t="s">
        <v>33</v>
      </c>
      <c r="B18" s="21">
        <v>4200</v>
      </c>
      <c r="C18" s="21">
        <v>4100</v>
      </c>
      <c r="D18" s="21">
        <v>3883</v>
      </c>
      <c r="E18" s="21">
        <v>3514</v>
      </c>
      <c r="F18" s="21">
        <v>3374</v>
      </c>
      <c r="G18" s="21">
        <v>3263</v>
      </c>
      <c r="H18" s="21">
        <v>3234</v>
      </c>
      <c r="I18" s="21">
        <v>3085</v>
      </c>
      <c r="J18" s="21">
        <v>2954</v>
      </c>
      <c r="K18" s="21">
        <v>2875</v>
      </c>
      <c r="L18" s="21">
        <v>2764</v>
      </c>
      <c r="M18" s="21">
        <v>2948</v>
      </c>
      <c r="N18" s="19"/>
      <c r="O18" s="19"/>
      <c r="P18" s="19"/>
      <c r="Q18" s="19"/>
      <c r="R18" s="19"/>
      <c r="S18" s="19"/>
      <c r="T18" s="19"/>
      <c r="U18" s="19"/>
      <c r="V18" s="19"/>
      <c r="W18" s="19"/>
      <c r="X18" s="19"/>
      <c r="Y18" s="19"/>
      <c r="Z18" s="19"/>
      <c r="AA18" s="19"/>
    </row>
    <row r="19" spans="1:27" s="14" customFormat="1" ht="12.65" customHeight="1" x14ac:dyDescent="0.2">
      <c r="A19" s="20" t="s">
        <v>35</v>
      </c>
      <c r="B19" s="21">
        <v>1213</v>
      </c>
      <c r="C19" s="21">
        <v>1154</v>
      </c>
      <c r="D19" s="21">
        <v>1091</v>
      </c>
      <c r="E19" s="21">
        <v>932</v>
      </c>
      <c r="F19" s="21">
        <v>827</v>
      </c>
      <c r="G19" s="21">
        <v>795</v>
      </c>
      <c r="H19" s="21">
        <v>804</v>
      </c>
      <c r="I19" s="21">
        <v>815</v>
      </c>
      <c r="J19" s="21">
        <v>809</v>
      </c>
      <c r="K19" s="21">
        <v>770</v>
      </c>
      <c r="L19" s="21">
        <v>765</v>
      </c>
      <c r="M19" s="21">
        <v>846</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13383</v>
      </c>
      <c r="C21" s="30">
        <v>13100</v>
      </c>
      <c r="D21" s="30">
        <v>12549</v>
      </c>
      <c r="E21" s="30">
        <v>11733</v>
      </c>
      <c r="F21" s="30">
        <v>11133</v>
      </c>
      <c r="G21" s="30">
        <v>10568</v>
      </c>
      <c r="H21" s="30">
        <v>10213</v>
      </c>
      <c r="I21" s="30">
        <v>9524</v>
      </c>
      <c r="J21" s="30">
        <v>9367</v>
      </c>
      <c r="K21" s="30">
        <v>8939</v>
      </c>
      <c r="L21" s="30">
        <v>8920</v>
      </c>
      <c r="M21" s="30">
        <v>9408</v>
      </c>
      <c r="N21" s="19"/>
      <c r="O21" s="19"/>
      <c r="P21" s="19"/>
      <c r="Q21" s="19"/>
      <c r="R21" s="19"/>
      <c r="S21" s="19"/>
      <c r="T21" s="19"/>
      <c r="U21" s="19"/>
      <c r="V21" s="19"/>
      <c r="W21" s="19"/>
      <c r="X21" s="19"/>
      <c r="Y21" s="19"/>
      <c r="Z21" s="19"/>
      <c r="AA21" s="19"/>
    </row>
    <row r="22" spans="1:27" s="14" customFormat="1" ht="12.65" customHeight="1" x14ac:dyDescent="0.2">
      <c r="A22" s="20" t="s">
        <v>23</v>
      </c>
      <c r="B22" s="21">
        <v>3216</v>
      </c>
      <c r="C22" s="21">
        <v>3090</v>
      </c>
      <c r="D22" s="21">
        <v>2952</v>
      </c>
      <c r="E22" s="21">
        <v>2762</v>
      </c>
      <c r="F22" s="21">
        <v>2600</v>
      </c>
      <c r="G22" s="21">
        <v>2493</v>
      </c>
      <c r="H22" s="21">
        <v>2352</v>
      </c>
      <c r="I22" s="21">
        <v>2285</v>
      </c>
      <c r="J22" s="21">
        <v>2267</v>
      </c>
      <c r="K22" s="21">
        <v>2120</v>
      </c>
      <c r="L22" s="21">
        <v>2159</v>
      </c>
      <c r="M22" s="21">
        <v>2237</v>
      </c>
      <c r="N22" s="19"/>
      <c r="O22" s="19"/>
      <c r="P22" s="19"/>
      <c r="Q22" s="19"/>
      <c r="R22" s="19"/>
      <c r="S22" s="19"/>
      <c r="T22" s="19"/>
      <c r="U22" s="19"/>
      <c r="V22" s="19"/>
      <c r="W22" s="19"/>
      <c r="X22" s="19"/>
      <c r="Y22" s="19"/>
      <c r="Z22" s="19"/>
      <c r="AA22" s="19"/>
    </row>
    <row r="23" spans="1:27" s="14" customFormat="1" ht="12.65" customHeight="1" x14ac:dyDescent="0.2">
      <c r="A23" s="20" t="s">
        <v>24</v>
      </c>
      <c r="B23" s="21">
        <v>2799</v>
      </c>
      <c r="C23" s="21">
        <v>2860</v>
      </c>
      <c r="D23" s="21">
        <v>2820</v>
      </c>
      <c r="E23" s="21">
        <v>2629</v>
      </c>
      <c r="F23" s="21">
        <v>2496</v>
      </c>
      <c r="G23" s="21">
        <v>2514</v>
      </c>
      <c r="H23" s="21">
        <v>2455</v>
      </c>
      <c r="I23" s="21">
        <v>2061</v>
      </c>
      <c r="J23" s="21">
        <v>2070</v>
      </c>
      <c r="K23" s="21">
        <v>1994</v>
      </c>
      <c r="L23" s="21">
        <v>2053</v>
      </c>
      <c r="M23" s="21">
        <v>2243</v>
      </c>
      <c r="N23" s="19"/>
      <c r="O23" s="19"/>
      <c r="P23" s="19"/>
      <c r="Q23" s="19"/>
      <c r="R23" s="19"/>
      <c r="S23" s="19"/>
      <c r="T23" s="19"/>
      <c r="U23" s="19"/>
      <c r="V23" s="19"/>
      <c r="W23" s="19"/>
      <c r="X23" s="19"/>
      <c r="Y23" s="19"/>
      <c r="Z23" s="19"/>
      <c r="AA23" s="19"/>
    </row>
    <row r="24" spans="1:27" s="14" customFormat="1" ht="12.65" customHeight="1" x14ac:dyDescent="0.2">
      <c r="A24" s="20" t="s">
        <v>28</v>
      </c>
      <c r="B24" s="21">
        <v>7368</v>
      </c>
      <c r="C24" s="21">
        <v>7150</v>
      </c>
      <c r="D24" s="21">
        <v>6777</v>
      </c>
      <c r="E24" s="21">
        <v>6342</v>
      </c>
      <c r="F24" s="21">
        <v>6037</v>
      </c>
      <c r="G24" s="21">
        <v>5561</v>
      </c>
      <c r="H24" s="21">
        <v>5406</v>
      </c>
      <c r="I24" s="21">
        <v>5178</v>
      </c>
      <c r="J24" s="21">
        <v>5030</v>
      </c>
      <c r="K24" s="21">
        <v>4825</v>
      </c>
      <c r="L24" s="21">
        <v>4708</v>
      </c>
      <c r="M24" s="21">
        <v>4928</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23761</v>
      </c>
      <c r="C26" s="30">
        <v>23084</v>
      </c>
      <c r="D26" s="30">
        <v>22031</v>
      </c>
      <c r="E26" s="30">
        <v>20878</v>
      </c>
      <c r="F26" s="30">
        <v>19780</v>
      </c>
      <c r="G26" s="30">
        <v>18753</v>
      </c>
      <c r="H26" s="30">
        <v>18046</v>
      </c>
      <c r="I26" s="30">
        <v>17291</v>
      </c>
      <c r="J26" s="30">
        <v>16455</v>
      </c>
      <c r="K26" s="30">
        <v>15976</v>
      </c>
      <c r="L26" s="30">
        <v>15941</v>
      </c>
      <c r="M26" s="30">
        <v>15917</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12700</v>
      </c>
      <c r="C28" s="30">
        <v>12439</v>
      </c>
      <c r="D28" s="30">
        <v>11790</v>
      </c>
      <c r="E28" s="30">
        <v>11035</v>
      </c>
      <c r="F28" s="30">
        <v>10277</v>
      </c>
      <c r="G28" s="30">
        <v>9353</v>
      </c>
      <c r="H28" s="30">
        <v>9014</v>
      </c>
      <c r="I28" s="30">
        <v>8633</v>
      </c>
      <c r="J28" s="30">
        <v>8354</v>
      </c>
      <c r="K28" s="30">
        <v>8488</v>
      </c>
      <c r="L28" s="30">
        <v>8731</v>
      </c>
      <c r="M28" s="30">
        <v>9011</v>
      </c>
      <c r="N28" s="19"/>
      <c r="O28" s="19"/>
      <c r="P28" s="19"/>
      <c r="Q28" s="19"/>
      <c r="R28" s="19"/>
      <c r="S28" s="19"/>
      <c r="T28" s="19"/>
      <c r="U28" s="19"/>
      <c r="V28" s="19"/>
      <c r="W28" s="19"/>
      <c r="X28" s="19"/>
      <c r="Y28" s="19"/>
      <c r="Z28" s="19"/>
      <c r="AA28" s="19"/>
    </row>
    <row r="29" spans="1:27" s="14" customFormat="1" ht="12.65" customHeight="1" x14ac:dyDescent="0.2">
      <c r="A29" s="20" t="s">
        <v>19</v>
      </c>
      <c r="B29" s="21">
        <v>402</v>
      </c>
      <c r="C29" s="21">
        <v>364</v>
      </c>
      <c r="D29" s="21">
        <v>339</v>
      </c>
      <c r="E29" s="21">
        <v>297</v>
      </c>
      <c r="F29" s="21">
        <v>268</v>
      </c>
      <c r="G29" s="21">
        <v>239</v>
      </c>
      <c r="H29" s="21">
        <v>272</v>
      </c>
      <c r="I29" s="21">
        <v>270</v>
      </c>
      <c r="J29" s="21">
        <v>280</v>
      </c>
      <c r="K29" s="21">
        <v>296</v>
      </c>
      <c r="L29" s="21">
        <v>271</v>
      </c>
      <c r="M29" s="21">
        <v>316</v>
      </c>
      <c r="N29" s="19"/>
      <c r="O29" s="19"/>
      <c r="P29" s="19"/>
      <c r="Q29" s="19"/>
      <c r="R29" s="19"/>
      <c r="S29" s="19"/>
      <c r="T29" s="19"/>
      <c r="U29" s="19"/>
      <c r="V29" s="19"/>
      <c r="W29" s="19"/>
      <c r="X29" s="19"/>
      <c r="Y29" s="19"/>
      <c r="Z29" s="19"/>
      <c r="AA29" s="19"/>
    </row>
    <row r="30" spans="1:27" s="14" customFormat="1" ht="12.65" customHeight="1" x14ac:dyDescent="0.2">
      <c r="A30" s="20" t="s">
        <v>25</v>
      </c>
      <c r="B30" s="21">
        <v>1332</v>
      </c>
      <c r="C30" s="21">
        <v>1286</v>
      </c>
      <c r="D30" s="21">
        <v>1181</v>
      </c>
      <c r="E30" s="21">
        <v>1091</v>
      </c>
      <c r="F30" s="21">
        <v>1032</v>
      </c>
      <c r="G30" s="21">
        <v>999</v>
      </c>
      <c r="H30" s="21">
        <v>962</v>
      </c>
      <c r="I30" s="21">
        <v>923</v>
      </c>
      <c r="J30" s="21">
        <v>923</v>
      </c>
      <c r="K30" s="21">
        <v>975</v>
      </c>
      <c r="L30" s="21">
        <v>921</v>
      </c>
      <c r="M30" s="21">
        <v>927</v>
      </c>
      <c r="N30" s="19"/>
      <c r="O30" s="19"/>
      <c r="P30" s="19"/>
      <c r="Q30" s="19"/>
      <c r="R30" s="19"/>
      <c r="S30" s="19"/>
      <c r="T30" s="19"/>
      <c r="U30" s="19"/>
      <c r="V30" s="19"/>
      <c r="W30" s="19"/>
      <c r="X30" s="19"/>
      <c r="Y30" s="19"/>
      <c r="Z30" s="19"/>
      <c r="AA30" s="19"/>
    </row>
    <row r="31" spans="1:27" s="14" customFormat="1" ht="12.65" customHeight="1" x14ac:dyDescent="0.2">
      <c r="A31" s="20" t="s">
        <v>42</v>
      </c>
      <c r="B31" s="21">
        <v>320</v>
      </c>
      <c r="C31" s="21">
        <v>298</v>
      </c>
      <c r="D31" s="21">
        <v>267</v>
      </c>
      <c r="E31" s="21">
        <v>255</v>
      </c>
      <c r="F31" s="21">
        <v>234</v>
      </c>
      <c r="G31" s="21">
        <v>213</v>
      </c>
      <c r="H31" s="21">
        <v>187</v>
      </c>
      <c r="I31" s="21">
        <v>197</v>
      </c>
      <c r="J31" s="21">
        <v>216</v>
      </c>
      <c r="K31" s="21">
        <v>219</v>
      </c>
      <c r="L31" s="21">
        <v>244</v>
      </c>
      <c r="M31" s="21">
        <v>280</v>
      </c>
      <c r="N31" s="19"/>
      <c r="O31" s="19"/>
      <c r="P31" s="19"/>
      <c r="Q31" s="19"/>
      <c r="R31" s="19"/>
      <c r="S31" s="19"/>
      <c r="T31" s="19"/>
      <c r="U31" s="19"/>
      <c r="V31" s="19"/>
      <c r="W31" s="19"/>
      <c r="X31" s="19"/>
      <c r="Y31" s="19"/>
      <c r="Z31" s="19"/>
      <c r="AA31" s="19"/>
    </row>
    <row r="32" spans="1:27" s="14" customFormat="1" ht="12.65" customHeight="1" x14ac:dyDescent="0.2">
      <c r="A32" s="20" t="s">
        <v>43</v>
      </c>
      <c r="B32" s="21">
        <v>41</v>
      </c>
      <c r="C32" s="21">
        <v>39</v>
      </c>
      <c r="D32" s="21">
        <v>45</v>
      </c>
      <c r="E32" s="21">
        <v>36</v>
      </c>
      <c r="F32" s="21">
        <v>32</v>
      </c>
      <c r="G32" s="21">
        <v>31</v>
      </c>
      <c r="H32" s="21">
        <v>31</v>
      </c>
      <c r="I32" s="21">
        <v>26</v>
      </c>
      <c r="J32" s="21">
        <v>23</v>
      </c>
      <c r="K32" s="21">
        <v>30</v>
      </c>
      <c r="L32" s="21">
        <v>41</v>
      </c>
      <c r="M32" s="21">
        <v>42</v>
      </c>
      <c r="N32" s="19"/>
      <c r="O32" s="19"/>
      <c r="P32" s="19"/>
      <c r="Q32" s="19"/>
      <c r="R32" s="19"/>
      <c r="S32" s="19"/>
      <c r="T32" s="19"/>
      <c r="U32" s="19"/>
      <c r="V32" s="19"/>
      <c r="W32" s="19"/>
      <c r="X32" s="19"/>
      <c r="Y32" s="19"/>
      <c r="Z32" s="19"/>
      <c r="AA32" s="19"/>
    </row>
    <row r="33" spans="1:27" s="14" customFormat="1" ht="12.65" customHeight="1" x14ac:dyDescent="0.2">
      <c r="A33" s="20" t="s">
        <v>26</v>
      </c>
      <c r="B33" s="21">
        <v>5598</v>
      </c>
      <c r="C33" s="21">
        <v>5673</v>
      </c>
      <c r="D33" s="21">
        <v>5615</v>
      </c>
      <c r="E33" s="21">
        <v>5221</v>
      </c>
      <c r="F33" s="21">
        <v>4841</v>
      </c>
      <c r="G33" s="21">
        <v>4609</v>
      </c>
      <c r="H33" s="21">
        <v>4474</v>
      </c>
      <c r="I33" s="21">
        <v>4272</v>
      </c>
      <c r="J33" s="21">
        <v>4114</v>
      </c>
      <c r="K33" s="21">
        <v>4008</v>
      </c>
      <c r="L33" s="21">
        <v>4090</v>
      </c>
      <c r="M33" s="21">
        <v>4296</v>
      </c>
      <c r="N33" s="19"/>
      <c r="O33" s="19"/>
      <c r="P33" s="19"/>
      <c r="Q33" s="19"/>
      <c r="R33" s="19"/>
      <c r="S33" s="19"/>
      <c r="T33" s="19"/>
      <c r="U33" s="19"/>
      <c r="V33" s="19"/>
      <c r="W33" s="19"/>
      <c r="X33" s="19"/>
      <c r="Y33" s="19"/>
      <c r="Z33" s="19"/>
      <c r="AA33" s="19"/>
    </row>
    <row r="34" spans="1:27" s="14" customFormat="1" ht="12.65" customHeight="1" x14ac:dyDescent="0.2">
      <c r="A34" s="20" t="s">
        <v>27</v>
      </c>
      <c r="B34" s="21">
        <v>2037</v>
      </c>
      <c r="C34" s="21">
        <v>1908</v>
      </c>
      <c r="D34" s="21">
        <v>1646</v>
      </c>
      <c r="E34" s="21">
        <v>1620</v>
      </c>
      <c r="F34" s="21">
        <v>1619</v>
      </c>
      <c r="G34" s="21">
        <v>1273</v>
      </c>
      <c r="H34" s="21">
        <v>1176</v>
      </c>
      <c r="I34" s="21">
        <v>1118</v>
      </c>
      <c r="J34" s="21">
        <v>1079</v>
      </c>
      <c r="K34" s="21">
        <v>1218</v>
      </c>
      <c r="L34" s="21">
        <v>1316</v>
      </c>
      <c r="M34" s="21">
        <v>1164</v>
      </c>
      <c r="N34" s="19"/>
      <c r="O34" s="19"/>
      <c r="P34" s="19"/>
      <c r="Q34" s="19"/>
      <c r="R34" s="19"/>
      <c r="S34" s="19"/>
      <c r="T34" s="19"/>
      <c r="U34" s="19"/>
      <c r="V34" s="19"/>
      <c r="W34" s="19"/>
      <c r="X34" s="19"/>
      <c r="Y34" s="19"/>
      <c r="Z34" s="19"/>
      <c r="AA34" s="19"/>
    </row>
    <row r="35" spans="1:27" s="14" customFormat="1" ht="12.65" customHeight="1" x14ac:dyDescent="0.2">
      <c r="A35" s="20" t="s">
        <v>29</v>
      </c>
      <c r="B35" s="21">
        <v>2970</v>
      </c>
      <c r="C35" s="21">
        <v>2871</v>
      </c>
      <c r="D35" s="21">
        <v>2697</v>
      </c>
      <c r="E35" s="21">
        <v>2515</v>
      </c>
      <c r="F35" s="21">
        <v>2251</v>
      </c>
      <c r="G35" s="21">
        <v>1989</v>
      </c>
      <c r="H35" s="21">
        <v>1912</v>
      </c>
      <c r="I35" s="21">
        <v>1827</v>
      </c>
      <c r="J35" s="21">
        <v>1719</v>
      </c>
      <c r="K35" s="21">
        <v>1742</v>
      </c>
      <c r="L35" s="21">
        <v>1848</v>
      </c>
      <c r="M35" s="21">
        <v>1986</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7576</v>
      </c>
      <c r="C37" s="30">
        <v>7313</v>
      </c>
      <c r="D37" s="30">
        <v>6755</v>
      </c>
      <c r="E37" s="30">
        <v>6108</v>
      </c>
      <c r="F37" s="30">
        <v>5574</v>
      </c>
      <c r="G37" s="30">
        <v>5050</v>
      </c>
      <c r="H37" s="30">
        <v>4881</v>
      </c>
      <c r="I37" s="30">
        <v>4818</v>
      </c>
      <c r="J37" s="30">
        <v>4784</v>
      </c>
      <c r="K37" s="30">
        <v>4697</v>
      </c>
      <c r="L37" s="30">
        <v>4814</v>
      </c>
      <c r="M37" s="30">
        <v>5058</v>
      </c>
      <c r="N37" s="19"/>
      <c r="O37" s="19"/>
      <c r="P37" s="19"/>
      <c r="Q37" s="19"/>
      <c r="R37" s="19"/>
      <c r="S37" s="19"/>
      <c r="T37" s="19"/>
      <c r="U37" s="19"/>
      <c r="V37" s="19"/>
      <c r="W37" s="19"/>
      <c r="X37" s="19"/>
      <c r="Y37" s="19"/>
      <c r="Z37" s="19"/>
      <c r="AA37" s="19"/>
    </row>
    <row r="38" spans="1:27" s="14" customFormat="1" ht="12.65" customHeight="1" x14ac:dyDescent="0.2">
      <c r="A38" s="20" t="s">
        <v>14</v>
      </c>
      <c r="B38" s="21">
        <v>4448</v>
      </c>
      <c r="C38" s="21">
        <v>4348</v>
      </c>
      <c r="D38" s="21">
        <v>3975</v>
      </c>
      <c r="E38" s="21">
        <v>3602</v>
      </c>
      <c r="F38" s="21">
        <v>3287</v>
      </c>
      <c r="G38" s="21">
        <v>2972</v>
      </c>
      <c r="H38" s="21">
        <v>2914</v>
      </c>
      <c r="I38" s="21">
        <v>2810</v>
      </c>
      <c r="J38" s="21">
        <v>2778</v>
      </c>
      <c r="K38" s="21">
        <v>2685</v>
      </c>
      <c r="L38" s="21">
        <v>2786</v>
      </c>
      <c r="M38" s="21">
        <v>2953</v>
      </c>
      <c r="N38" s="19"/>
      <c r="O38" s="19"/>
      <c r="P38" s="19"/>
      <c r="Q38" s="19"/>
      <c r="R38" s="19"/>
      <c r="S38" s="19"/>
      <c r="T38" s="19"/>
      <c r="U38" s="19"/>
      <c r="V38" s="19"/>
      <c r="W38" s="19"/>
      <c r="X38" s="19"/>
      <c r="Y38" s="19"/>
      <c r="Z38" s="19"/>
      <c r="AA38" s="19"/>
    </row>
    <row r="39" spans="1:27" s="14" customFormat="1" ht="12.65" customHeight="1" x14ac:dyDescent="0.2">
      <c r="A39" s="20" t="s">
        <v>15</v>
      </c>
      <c r="B39" s="21">
        <v>252</v>
      </c>
      <c r="C39" s="21">
        <v>248</v>
      </c>
      <c r="D39" s="21">
        <v>223</v>
      </c>
      <c r="E39" s="21">
        <v>189</v>
      </c>
      <c r="F39" s="21">
        <v>155</v>
      </c>
      <c r="G39" s="21">
        <v>125</v>
      </c>
      <c r="H39" s="21">
        <v>128</v>
      </c>
      <c r="I39" s="21">
        <v>136</v>
      </c>
      <c r="J39" s="21">
        <v>130</v>
      </c>
      <c r="K39" s="21">
        <v>130</v>
      </c>
      <c r="L39" s="21">
        <v>141</v>
      </c>
      <c r="M39" s="21">
        <v>149</v>
      </c>
      <c r="N39" s="19"/>
      <c r="O39" s="19"/>
      <c r="P39" s="19"/>
      <c r="Q39" s="19"/>
      <c r="R39" s="19"/>
      <c r="S39" s="19"/>
      <c r="T39" s="19"/>
      <c r="U39" s="19"/>
      <c r="V39" s="19"/>
      <c r="W39" s="19"/>
      <c r="X39" s="19"/>
      <c r="Y39" s="19"/>
      <c r="Z39" s="19"/>
      <c r="AA39" s="19"/>
    </row>
    <row r="40" spans="1:27" s="14" customFormat="1" ht="12.65" customHeight="1" x14ac:dyDescent="0.2">
      <c r="A40" s="20" t="s">
        <v>16</v>
      </c>
      <c r="B40" s="21">
        <v>1247</v>
      </c>
      <c r="C40" s="21">
        <v>1148</v>
      </c>
      <c r="D40" s="21">
        <v>1050</v>
      </c>
      <c r="E40" s="21">
        <v>931</v>
      </c>
      <c r="F40" s="21">
        <v>830</v>
      </c>
      <c r="G40" s="21">
        <v>725</v>
      </c>
      <c r="H40" s="21">
        <v>680</v>
      </c>
      <c r="I40" s="21">
        <v>666</v>
      </c>
      <c r="J40" s="21">
        <v>673</v>
      </c>
      <c r="K40" s="21">
        <v>719</v>
      </c>
      <c r="L40" s="21">
        <v>731</v>
      </c>
      <c r="M40" s="21">
        <v>849</v>
      </c>
      <c r="N40" s="19"/>
      <c r="O40" s="19"/>
      <c r="P40" s="19"/>
      <c r="Q40" s="19"/>
      <c r="R40" s="19"/>
      <c r="S40" s="19"/>
      <c r="T40" s="19"/>
      <c r="U40" s="19"/>
      <c r="V40" s="19"/>
      <c r="W40" s="19"/>
      <c r="X40" s="19"/>
      <c r="Y40" s="19"/>
      <c r="Z40" s="19"/>
      <c r="AA40" s="19"/>
    </row>
    <row r="41" spans="1:27" s="14" customFormat="1" ht="12.65" customHeight="1" x14ac:dyDescent="0.2">
      <c r="A41" s="20" t="s">
        <v>17</v>
      </c>
      <c r="B41" s="21">
        <v>120</v>
      </c>
      <c r="C41" s="21">
        <v>119</v>
      </c>
      <c r="D41" s="21">
        <v>112</v>
      </c>
      <c r="E41" s="21">
        <v>106</v>
      </c>
      <c r="F41" s="21">
        <v>76</v>
      </c>
      <c r="G41" s="21">
        <v>67</v>
      </c>
      <c r="H41" s="21">
        <v>56</v>
      </c>
      <c r="I41" s="21">
        <v>59</v>
      </c>
      <c r="J41" s="21">
        <v>63</v>
      </c>
      <c r="K41" s="21">
        <v>75</v>
      </c>
      <c r="L41" s="21">
        <v>84</v>
      </c>
      <c r="M41" s="21">
        <v>73</v>
      </c>
      <c r="N41" s="19"/>
      <c r="O41" s="19"/>
      <c r="P41" s="19"/>
      <c r="Q41" s="19"/>
      <c r="R41" s="19"/>
      <c r="S41" s="19"/>
      <c r="T41" s="19"/>
      <c r="U41" s="19"/>
      <c r="V41" s="19"/>
      <c r="W41" s="19"/>
      <c r="X41" s="19"/>
      <c r="Y41" s="19"/>
      <c r="Z41" s="19"/>
      <c r="AA41" s="19"/>
    </row>
    <row r="42" spans="1:27" s="14" customFormat="1" ht="12.65" customHeight="1" x14ac:dyDescent="0.2">
      <c r="A42" s="20" t="s">
        <v>18</v>
      </c>
      <c r="B42" s="21">
        <v>183</v>
      </c>
      <c r="C42" s="21">
        <v>152</v>
      </c>
      <c r="D42" s="21">
        <v>141</v>
      </c>
      <c r="E42" s="21">
        <v>141</v>
      </c>
      <c r="F42" s="21">
        <v>101</v>
      </c>
      <c r="G42" s="21">
        <v>78</v>
      </c>
      <c r="H42" s="21">
        <v>70</v>
      </c>
      <c r="I42" s="21">
        <v>67</v>
      </c>
      <c r="J42" s="21">
        <v>91</v>
      </c>
      <c r="K42" s="21">
        <v>82</v>
      </c>
      <c r="L42" s="21">
        <v>105</v>
      </c>
      <c r="M42" s="21">
        <v>97</v>
      </c>
      <c r="N42" s="19"/>
      <c r="O42" s="19"/>
      <c r="P42" s="19"/>
      <c r="Q42" s="19"/>
      <c r="R42" s="19"/>
      <c r="S42" s="19"/>
      <c r="T42" s="19"/>
      <c r="U42" s="19"/>
      <c r="V42" s="19"/>
      <c r="W42" s="19"/>
      <c r="X42" s="19"/>
      <c r="Y42" s="19"/>
      <c r="Z42" s="19"/>
      <c r="AA42" s="19"/>
    </row>
    <row r="43" spans="1:27" s="14" customFormat="1" ht="12.65" customHeight="1" x14ac:dyDescent="0.2">
      <c r="A43" s="20" t="s">
        <v>20</v>
      </c>
      <c r="B43" s="21">
        <v>1326</v>
      </c>
      <c r="C43" s="21">
        <v>1298</v>
      </c>
      <c r="D43" s="21">
        <v>1254</v>
      </c>
      <c r="E43" s="21">
        <v>1139</v>
      </c>
      <c r="F43" s="21">
        <v>1125</v>
      </c>
      <c r="G43" s="21">
        <v>1083</v>
      </c>
      <c r="H43" s="21">
        <v>1033</v>
      </c>
      <c r="I43" s="21">
        <v>1080</v>
      </c>
      <c r="J43" s="21">
        <v>1049</v>
      </c>
      <c r="K43" s="21">
        <v>1006</v>
      </c>
      <c r="L43" s="21">
        <v>967</v>
      </c>
      <c r="M43" s="21">
        <v>937</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8957</v>
      </c>
      <c r="C45" s="30">
        <v>8588</v>
      </c>
      <c r="D45" s="30">
        <v>6865</v>
      </c>
      <c r="E45" s="30">
        <v>5842</v>
      </c>
      <c r="F45" s="30">
        <v>5219</v>
      </c>
      <c r="G45" s="30">
        <v>4962</v>
      </c>
      <c r="H45" s="30">
        <v>4998</v>
      </c>
      <c r="I45" s="30">
        <v>5004</v>
      </c>
      <c r="J45" s="30">
        <v>4751</v>
      </c>
      <c r="K45" s="30">
        <v>5178</v>
      </c>
      <c r="L45" s="30">
        <v>6160</v>
      </c>
      <c r="M45" s="30">
        <v>6516</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c r="R95" s="3"/>
      <c r="S95" s="3"/>
      <c r="T95" s="3"/>
    </row>
    <row r="96" spans="1:27" ht="12.65" customHeight="1" x14ac:dyDescent="0.25">
      <c r="Q96" s="3"/>
      <c r="R96" s="3"/>
      <c r="S96" s="3"/>
      <c r="T96" s="3"/>
    </row>
    <row r="97" spans="17:20" ht="12.65" customHeight="1" x14ac:dyDescent="0.25">
      <c r="Q97" s="3"/>
      <c r="R97" s="3"/>
      <c r="S97" s="3"/>
      <c r="T97" s="3"/>
    </row>
    <row r="98" spans="17:20" ht="12.65" customHeight="1" x14ac:dyDescent="0.25">
      <c r="Q98" s="3"/>
      <c r="R98" s="3"/>
      <c r="S98" s="3"/>
      <c r="T98" s="3"/>
    </row>
    <row r="99" spans="17:20" ht="12.65" customHeight="1" x14ac:dyDescent="0.25">
      <c r="Q99" s="3"/>
      <c r="R99" s="3"/>
      <c r="S99" s="3"/>
      <c r="T99" s="3"/>
    </row>
    <row r="100" spans="17:20" ht="12.65" customHeight="1" x14ac:dyDescent="0.25">
      <c r="Q100" s="3"/>
      <c r="R100" s="3"/>
      <c r="S100" s="3"/>
      <c r="T100" s="3"/>
    </row>
    <row r="101" spans="17:20" ht="12.65" customHeight="1" x14ac:dyDescent="0.25">
      <c r="Q101" s="3"/>
      <c r="R101" s="3"/>
      <c r="S101" s="3"/>
      <c r="T101" s="3"/>
    </row>
    <row r="102" spans="17:20" ht="12.65" customHeight="1" x14ac:dyDescent="0.25">
      <c r="Q102" s="3"/>
      <c r="R102" s="3"/>
      <c r="S102" s="3"/>
      <c r="T102" s="3"/>
    </row>
    <row r="103" spans="17:20" ht="12.65" customHeight="1" x14ac:dyDescent="0.25">
      <c r="Q103" s="3"/>
      <c r="R103" s="3"/>
      <c r="S103" s="3"/>
      <c r="T103" s="3"/>
    </row>
    <row r="104" spans="17:20" ht="12.65" customHeight="1" x14ac:dyDescent="0.25">
      <c r="Q104" s="3"/>
      <c r="R104" s="3"/>
      <c r="S104" s="3"/>
      <c r="T104" s="3"/>
    </row>
    <row r="105" spans="17:20" ht="12.65" customHeight="1" x14ac:dyDescent="0.25">
      <c r="Q105" s="3"/>
      <c r="R105" s="3"/>
      <c r="S105" s="3"/>
      <c r="T105" s="3"/>
    </row>
    <row r="106" spans="17:20" ht="12.65" customHeight="1" x14ac:dyDescent="0.25">
      <c r="Q106" s="3"/>
      <c r="R106" s="3"/>
      <c r="S106" s="3"/>
      <c r="T106" s="3"/>
    </row>
    <row r="107" spans="17:20" ht="12.65" customHeight="1" x14ac:dyDescent="0.25">
      <c r="Q107" s="3"/>
      <c r="R107" s="3"/>
      <c r="S107" s="3"/>
      <c r="T107" s="3"/>
    </row>
    <row r="108" spans="17:20" ht="12.65" customHeight="1" x14ac:dyDescent="0.25">
      <c r="Q108" s="3"/>
      <c r="R108" s="3"/>
      <c r="S108" s="3"/>
      <c r="T108" s="3"/>
    </row>
    <row r="109" spans="17:20" ht="12.65" customHeight="1" x14ac:dyDescent="0.25">
      <c r="Q109" s="3"/>
      <c r="R109" s="3"/>
      <c r="S109" s="3"/>
      <c r="T109" s="3"/>
    </row>
    <row r="110" spans="17:20" ht="12.65" customHeight="1" x14ac:dyDescent="0.25">
      <c r="Q110" s="3"/>
      <c r="R110" s="3"/>
      <c r="S110" s="3"/>
      <c r="T110" s="3"/>
    </row>
    <row r="111" spans="17:20" ht="12.65" customHeight="1" x14ac:dyDescent="0.25">
      <c r="Q111" s="3"/>
      <c r="R111" s="3"/>
      <c r="S111" s="3"/>
      <c r="T111" s="3"/>
    </row>
    <row r="112" spans="17:20" ht="12.65" customHeight="1" x14ac:dyDescent="0.25">
      <c r="Q112" s="3"/>
      <c r="R112" s="3"/>
      <c r="S112" s="3"/>
      <c r="T112" s="3"/>
    </row>
    <row r="113" spans="17:20" ht="12.65" customHeight="1" x14ac:dyDescent="0.25">
      <c r="Q113" s="3"/>
      <c r="R113" s="3"/>
      <c r="S113" s="3"/>
      <c r="T113" s="3"/>
    </row>
    <row r="114" spans="17:20" ht="12.65" customHeight="1" x14ac:dyDescent="0.25">
      <c r="Q114" s="3"/>
      <c r="R114" s="3"/>
      <c r="S114" s="3"/>
      <c r="T114" s="3"/>
    </row>
    <row r="115" spans="17:20" ht="12.65" customHeight="1" x14ac:dyDescent="0.25">
      <c r="Q115" s="3"/>
      <c r="R115" s="3"/>
      <c r="S115" s="3"/>
      <c r="T115" s="3"/>
    </row>
    <row r="116" spans="17:20" ht="12.65" customHeight="1" x14ac:dyDescent="0.25">
      <c r="Q116" s="3"/>
      <c r="R116" s="3"/>
      <c r="S116" s="3"/>
      <c r="T116" s="3"/>
    </row>
    <row r="117" spans="17:20" ht="12.65" customHeight="1" x14ac:dyDescent="0.25">
      <c r="Q117" s="3"/>
      <c r="R117" s="3"/>
      <c r="S117" s="3"/>
      <c r="T117" s="3"/>
    </row>
    <row r="118" spans="17:20" ht="12.65" customHeight="1" x14ac:dyDescent="0.25">
      <c r="Q118" s="3"/>
      <c r="R118" s="3"/>
      <c r="S118" s="3"/>
      <c r="T118" s="3"/>
    </row>
    <row r="119" spans="17:20" ht="12.65" customHeight="1" x14ac:dyDescent="0.25">
      <c r="Q119" s="3"/>
      <c r="R119" s="3"/>
      <c r="S119" s="3"/>
      <c r="T119" s="3"/>
    </row>
    <row r="120" spans="17:20" ht="12.65" customHeight="1" x14ac:dyDescent="0.25">
      <c r="Q120" s="3"/>
      <c r="R120" s="3"/>
      <c r="S120" s="3"/>
      <c r="T120" s="3"/>
    </row>
    <row r="121" spans="17:20" ht="12.65" customHeight="1" x14ac:dyDescent="0.25">
      <c r="Q121" s="3"/>
      <c r="R121" s="3"/>
      <c r="S121" s="3"/>
      <c r="T121" s="3"/>
    </row>
    <row r="122" spans="17:20" ht="12.65" customHeight="1" x14ac:dyDescent="0.25">
      <c r="Q122" s="3"/>
      <c r="R122" s="3"/>
      <c r="S122" s="3"/>
      <c r="T122" s="3"/>
    </row>
    <row r="123" spans="17:20" ht="12.65" customHeight="1" x14ac:dyDescent="0.25">
      <c r="Q123" s="3"/>
      <c r="R123" s="3"/>
      <c r="S123" s="3"/>
      <c r="T123" s="3"/>
    </row>
    <row r="124" spans="17:20" ht="12.65" customHeight="1" x14ac:dyDescent="0.25">
      <c r="Q124" s="3"/>
      <c r="R124" s="3"/>
      <c r="S124" s="3"/>
      <c r="T124" s="3"/>
    </row>
    <row r="125" spans="17:20" ht="12.65" customHeight="1" x14ac:dyDescent="0.25">
      <c r="Q125" s="3"/>
      <c r="R125" s="3"/>
      <c r="S125" s="3"/>
      <c r="T125" s="3"/>
    </row>
    <row r="126" spans="17:20" ht="12.65" customHeight="1" x14ac:dyDescent="0.25">
      <c r="Q126" s="3"/>
      <c r="R126" s="3"/>
      <c r="S126" s="3"/>
      <c r="T126" s="3"/>
    </row>
    <row r="127" spans="17:20" ht="12.65" customHeight="1" x14ac:dyDescent="0.25">
      <c r="Q127" s="3"/>
      <c r="R127" s="3"/>
      <c r="S127" s="3"/>
      <c r="T127" s="3"/>
    </row>
    <row r="128" spans="17:20" ht="12.65" customHeight="1" x14ac:dyDescent="0.25">
      <c r="Q128" s="3"/>
      <c r="R128" s="3"/>
      <c r="S128" s="3"/>
      <c r="T128" s="3"/>
    </row>
    <row r="129" spans="17:20" ht="12.65" customHeight="1" x14ac:dyDescent="0.25">
      <c r="Q129" s="3"/>
      <c r="R129" s="3"/>
      <c r="S129" s="3"/>
      <c r="T129" s="3"/>
    </row>
    <row r="130" spans="17:20" ht="12.65" customHeight="1" x14ac:dyDescent="0.25">
      <c r="Q130" s="3"/>
      <c r="R130" s="3"/>
      <c r="S130" s="3"/>
      <c r="T130" s="3"/>
    </row>
    <row r="131" spans="17:20" ht="12.65" customHeight="1" x14ac:dyDescent="0.25">
      <c r="Q131" s="3"/>
      <c r="R131" s="3"/>
      <c r="S131" s="3"/>
      <c r="T131" s="3"/>
    </row>
    <row r="132" spans="17:20" ht="12.65" customHeight="1" x14ac:dyDescent="0.25">
      <c r="Q132" s="3"/>
      <c r="R132" s="3"/>
      <c r="S132" s="3"/>
      <c r="T132" s="3"/>
    </row>
    <row r="133" spans="17:20" ht="12.65" customHeight="1" x14ac:dyDescent="0.25">
      <c r="Q133" s="3"/>
      <c r="R133" s="3"/>
      <c r="S133" s="3"/>
      <c r="T133" s="3"/>
    </row>
    <row r="134" spans="17:20" ht="12.65" customHeight="1" x14ac:dyDescent="0.25">
      <c r="Q134" s="3"/>
      <c r="R134" s="3"/>
      <c r="S134" s="3"/>
      <c r="T134" s="3"/>
    </row>
    <row r="135" spans="17:20" ht="12.65" customHeight="1" x14ac:dyDescent="0.25">
      <c r="Q135" s="3"/>
      <c r="R135" s="3"/>
      <c r="S135" s="3"/>
      <c r="T135" s="3"/>
    </row>
    <row r="136" spans="17:20" ht="12.65" customHeight="1" x14ac:dyDescent="0.25">
      <c r="Q136" s="3"/>
      <c r="R136" s="3"/>
      <c r="S136" s="3"/>
      <c r="T136" s="3"/>
    </row>
    <row r="137" spans="17:20" ht="12.65" customHeight="1" x14ac:dyDescent="0.25">
      <c r="Q137" s="3"/>
      <c r="R137" s="3"/>
      <c r="S137" s="3"/>
      <c r="T137" s="3"/>
    </row>
    <row r="138" spans="17:20" ht="12.65" customHeight="1" x14ac:dyDescent="0.25">
      <c r="Q138" s="3"/>
      <c r="R138" s="3"/>
      <c r="S138" s="3"/>
      <c r="T138" s="3"/>
    </row>
    <row r="139" spans="17:20" ht="12.65" customHeight="1" x14ac:dyDescent="0.25">
      <c r="Q139" s="3"/>
      <c r="R139" s="3"/>
      <c r="S139" s="3"/>
      <c r="T139" s="3"/>
    </row>
    <row r="140" spans="17:20" ht="12.65" customHeight="1" x14ac:dyDescent="0.25">
      <c r="Q140" s="3"/>
      <c r="R140" s="3"/>
      <c r="S140" s="3"/>
      <c r="T140" s="3"/>
    </row>
    <row r="141" spans="17:20" ht="12.65" customHeight="1" x14ac:dyDescent="0.25">
      <c r="Q141" s="3"/>
      <c r="R141" s="3"/>
      <c r="S141" s="3"/>
      <c r="T141" s="3"/>
    </row>
    <row r="142" spans="17:20" ht="12.65" customHeight="1" x14ac:dyDescent="0.25">
      <c r="Q142" s="3"/>
      <c r="R142" s="3"/>
      <c r="S142" s="3"/>
      <c r="T142" s="3"/>
    </row>
    <row r="143" spans="17:20" ht="12.65" customHeight="1" x14ac:dyDescent="0.25">
      <c r="Q143" s="3"/>
      <c r="R143" s="3"/>
      <c r="S143" s="3"/>
      <c r="T143" s="3"/>
    </row>
    <row r="144" spans="17:20" ht="12.65" customHeight="1" x14ac:dyDescent="0.25">
      <c r="Q144" s="3"/>
      <c r="R144" s="3"/>
      <c r="S144" s="3"/>
      <c r="T144" s="3"/>
    </row>
    <row r="145" spans="17:20" ht="12.65" customHeight="1" x14ac:dyDescent="0.25">
      <c r="Q145" s="3"/>
      <c r="R145" s="3"/>
      <c r="S145" s="3"/>
      <c r="T145" s="3"/>
    </row>
    <row r="146" spans="17:20" ht="12.65" customHeight="1" x14ac:dyDescent="0.25">
      <c r="Q146" s="3"/>
      <c r="R146" s="3"/>
      <c r="S146" s="3"/>
      <c r="T146" s="3"/>
    </row>
    <row r="147" spans="17:20" ht="12.65" customHeight="1" x14ac:dyDescent="0.25">
      <c r="Q147" s="3"/>
      <c r="R147" s="3"/>
      <c r="S147" s="3"/>
      <c r="T147" s="3"/>
    </row>
    <row r="148" spans="17:20" ht="12.65" customHeight="1" x14ac:dyDescent="0.25">
      <c r="Q148" s="3"/>
      <c r="R148" s="3"/>
      <c r="S148" s="3"/>
      <c r="T148" s="3"/>
    </row>
    <row r="149" spans="17:20" ht="12.65" customHeight="1" x14ac:dyDescent="0.25">
      <c r="Q149" s="3"/>
      <c r="R149" s="3"/>
      <c r="S149" s="3"/>
      <c r="T149" s="3"/>
    </row>
    <row r="150" spans="17:20" ht="12.65" customHeight="1" x14ac:dyDescent="0.25">
      <c r="Q150" s="3"/>
      <c r="R150" s="3"/>
      <c r="S150" s="3"/>
      <c r="T150" s="3"/>
    </row>
    <row r="151" spans="17:20" ht="12.65" customHeight="1" x14ac:dyDescent="0.25">
      <c r="Q151" s="3"/>
      <c r="R151" s="3"/>
      <c r="S151" s="3"/>
      <c r="T151" s="3"/>
    </row>
    <row r="152" spans="17:20" ht="12.65" customHeight="1" x14ac:dyDescent="0.25">
      <c r="Q152" s="3"/>
      <c r="R152" s="3"/>
      <c r="S152" s="3"/>
      <c r="T152" s="3"/>
    </row>
    <row r="153" spans="17:20" ht="12.65" customHeight="1" x14ac:dyDescent="0.25">
      <c r="Q153" s="3"/>
      <c r="R153" s="3"/>
      <c r="S153" s="3"/>
      <c r="T153" s="3"/>
    </row>
    <row r="154" spans="17:20" ht="12.65" customHeight="1" x14ac:dyDescent="0.25">
      <c r="Q154" s="3"/>
      <c r="R154" s="3"/>
      <c r="S154" s="3"/>
      <c r="T154" s="3"/>
    </row>
    <row r="155" spans="17:20" ht="12.65" customHeight="1" x14ac:dyDescent="0.25">
      <c r="Q155" s="3"/>
      <c r="R155" s="3"/>
      <c r="S155" s="3"/>
      <c r="T155" s="3"/>
    </row>
    <row r="156" spans="17:20" ht="12.65" customHeight="1" x14ac:dyDescent="0.25">
      <c r="Q156" s="3"/>
      <c r="R156" s="3"/>
      <c r="S156" s="3"/>
      <c r="T156" s="3"/>
    </row>
    <row r="157" spans="17:20" ht="12.65" customHeight="1" x14ac:dyDescent="0.25">
      <c r="Q157" s="3"/>
      <c r="R157" s="3"/>
      <c r="S157" s="3"/>
      <c r="T157" s="3"/>
    </row>
    <row r="158" spans="17:20" ht="12.65" customHeight="1" x14ac:dyDescent="0.25">
      <c r="Q158" s="3"/>
      <c r="R158" s="3"/>
      <c r="S158" s="3"/>
      <c r="T158" s="3"/>
    </row>
    <row r="159" spans="17:20" ht="12.65" customHeight="1" x14ac:dyDescent="0.25">
      <c r="Q159" s="3"/>
      <c r="R159" s="3"/>
      <c r="S159" s="3"/>
      <c r="T159" s="3"/>
    </row>
    <row r="160" spans="17:20" ht="12.65" customHeight="1" x14ac:dyDescent="0.25">
      <c r="Q160" s="3"/>
      <c r="R160" s="3"/>
      <c r="S160" s="3"/>
      <c r="T160" s="3"/>
    </row>
    <row r="161" spans="17:20" ht="12.65" customHeight="1" x14ac:dyDescent="0.25">
      <c r="Q161" s="3"/>
      <c r="R161" s="3"/>
      <c r="S161" s="3"/>
      <c r="T161" s="3"/>
    </row>
    <row r="162" spans="17:20" ht="12.65" customHeight="1" x14ac:dyDescent="0.25">
      <c r="Q162" s="3"/>
      <c r="R162" s="3"/>
      <c r="S162" s="3"/>
      <c r="T162" s="3"/>
    </row>
    <row r="163" spans="17:20" ht="12.65" customHeight="1" x14ac:dyDescent="0.25">
      <c r="Q163" s="3"/>
      <c r="R163" s="3"/>
      <c r="S163" s="3"/>
      <c r="T163" s="3"/>
    </row>
    <row r="164" spans="17:20" ht="12.65" customHeight="1" x14ac:dyDescent="0.25">
      <c r="Q164" s="3"/>
      <c r="R164" s="3"/>
      <c r="S164" s="3"/>
      <c r="T164" s="3"/>
    </row>
    <row r="165" spans="17:20" ht="12.65" customHeight="1" x14ac:dyDescent="0.25">
      <c r="Q165" s="3"/>
      <c r="R165" s="3"/>
      <c r="S165" s="3"/>
      <c r="T165" s="3"/>
    </row>
    <row r="166" spans="17:20" ht="12.65" customHeight="1" x14ac:dyDescent="0.25">
      <c r="Q166" s="3"/>
      <c r="R166" s="3"/>
      <c r="S166" s="3"/>
      <c r="T166" s="3"/>
    </row>
    <row r="167" spans="17:20" ht="12.65" customHeight="1" x14ac:dyDescent="0.25">
      <c r="Q167" s="3"/>
      <c r="R167" s="3"/>
      <c r="S167" s="3"/>
      <c r="T167" s="3"/>
    </row>
    <row r="168" spans="17:20" ht="12.65" customHeight="1" x14ac:dyDescent="0.25">
      <c r="Q168" s="3"/>
      <c r="R168" s="3"/>
      <c r="S168" s="3"/>
      <c r="T168" s="3"/>
    </row>
    <row r="169" spans="17:20" ht="12.65" customHeight="1" x14ac:dyDescent="0.25">
      <c r="Q169" s="3"/>
      <c r="R169" s="3"/>
      <c r="S169" s="3"/>
      <c r="T169" s="3"/>
    </row>
    <row r="170" spans="17:20" ht="12.65" customHeight="1" x14ac:dyDescent="0.25">
      <c r="Q170" s="3"/>
      <c r="R170" s="3"/>
      <c r="S170" s="3"/>
      <c r="T170" s="3"/>
    </row>
    <row r="171" spans="17:20" ht="12.65" customHeight="1" x14ac:dyDescent="0.25">
      <c r="Q171" s="3"/>
      <c r="R171" s="3"/>
      <c r="S171" s="3"/>
      <c r="T171" s="3"/>
    </row>
    <row r="172" spans="17:20" ht="12.65" customHeight="1" x14ac:dyDescent="0.25">
      <c r="Q172" s="3"/>
      <c r="R172" s="3"/>
      <c r="S172" s="3"/>
      <c r="T172" s="3"/>
    </row>
    <row r="173" spans="17:20" ht="12.65" customHeight="1" x14ac:dyDescent="0.25">
      <c r="Q173" s="3"/>
      <c r="R173" s="3"/>
      <c r="S173" s="3"/>
      <c r="T173" s="3"/>
    </row>
    <row r="174" spans="17:20" ht="12.65" customHeight="1" x14ac:dyDescent="0.25">
      <c r="Q174" s="3"/>
      <c r="R174" s="3"/>
      <c r="S174" s="3"/>
      <c r="T174" s="3"/>
    </row>
    <row r="175" spans="17:20" ht="12.65" customHeight="1" x14ac:dyDescent="0.25">
      <c r="Q175" s="3"/>
      <c r="R175" s="3"/>
      <c r="S175" s="3"/>
      <c r="T175" s="3"/>
    </row>
    <row r="176" spans="17:20" ht="12.65" customHeight="1" x14ac:dyDescent="0.25">
      <c r="Q176" s="3"/>
      <c r="R176" s="3"/>
      <c r="S176" s="3"/>
      <c r="T176" s="3"/>
    </row>
    <row r="177" spans="17:20" ht="12.65" customHeight="1" x14ac:dyDescent="0.25">
      <c r="Q177" s="3"/>
      <c r="R177" s="3"/>
      <c r="S177" s="3"/>
      <c r="T177" s="3"/>
    </row>
    <row r="178" spans="17:20" ht="12.65" customHeight="1" x14ac:dyDescent="0.25">
      <c r="Q178" s="3"/>
      <c r="R178" s="3"/>
      <c r="S178" s="3"/>
      <c r="T178" s="3"/>
    </row>
    <row r="179" spans="17:20" ht="12.65" customHeight="1" x14ac:dyDescent="0.25">
      <c r="Q179" s="3"/>
      <c r="R179" s="3"/>
      <c r="S179" s="3"/>
      <c r="T179" s="3"/>
    </row>
    <row r="180" spans="17:20" ht="12.65" customHeight="1" x14ac:dyDescent="0.25">
      <c r="Q180" s="3"/>
      <c r="R180" s="3"/>
      <c r="S180" s="3"/>
      <c r="T180" s="3"/>
    </row>
    <row r="181" spans="17:20" ht="12.65" customHeight="1" x14ac:dyDescent="0.25">
      <c r="Q181" s="3"/>
      <c r="R181" s="3"/>
      <c r="S181" s="3"/>
      <c r="T181" s="3"/>
    </row>
    <row r="182" spans="17:20" ht="12.65" customHeight="1" x14ac:dyDescent="0.25">
      <c r="Q182" s="3"/>
      <c r="R182" s="3"/>
      <c r="S182" s="3"/>
      <c r="T182" s="3"/>
    </row>
    <row r="183" spans="17:20" ht="12.65" customHeight="1" x14ac:dyDescent="0.25">
      <c r="Q183" s="3"/>
      <c r="R183" s="3"/>
      <c r="S183" s="3"/>
      <c r="T183" s="3"/>
    </row>
    <row r="184" spans="17:20" ht="12.65" customHeight="1" x14ac:dyDescent="0.25">
      <c r="Q184" s="3"/>
      <c r="R184" s="3"/>
      <c r="S184" s="3"/>
      <c r="T184" s="3"/>
    </row>
    <row r="185" spans="17:20" ht="12.65" customHeight="1" x14ac:dyDescent="0.25">
      <c r="Q185" s="3"/>
      <c r="R185" s="3"/>
      <c r="S185" s="3"/>
      <c r="T185" s="3"/>
    </row>
    <row r="186" spans="17:20" ht="12.65" customHeight="1" x14ac:dyDescent="0.25">
      <c r="Q186" s="3"/>
      <c r="R186" s="3"/>
      <c r="S186" s="3"/>
      <c r="T186" s="3"/>
    </row>
    <row r="187" spans="17:20" ht="12.65" customHeight="1" x14ac:dyDescent="0.25">
      <c r="Q187" s="3"/>
      <c r="R187" s="3"/>
      <c r="S187" s="3"/>
      <c r="T187" s="3"/>
    </row>
    <row r="188" spans="17:20" ht="12.65" customHeight="1" x14ac:dyDescent="0.25">
      <c r="Q188" s="3"/>
      <c r="R188" s="3"/>
      <c r="S188" s="3"/>
      <c r="T188" s="3"/>
    </row>
    <row r="189" spans="17:20" ht="12.65" customHeight="1" x14ac:dyDescent="0.25">
      <c r="Q189" s="3"/>
      <c r="R189" s="3"/>
      <c r="S189" s="3"/>
      <c r="T189" s="3"/>
    </row>
    <row r="190" spans="17:20" ht="12.65" customHeight="1" x14ac:dyDescent="0.25">
      <c r="Q190" s="3"/>
      <c r="R190" s="3"/>
      <c r="S190" s="3"/>
      <c r="T190" s="3"/>
    </row>
    <row r="191" spans="17:20" ht="12.65" customHeight="1" x14ac:dyDescent="0.25">
      <c r="Q191" s="3"/>
      <c r="R191" s="3"/>
      <c r="S191" s="3"/>
      <c r="T191" s="3"/>
    </row>
    <row r="192" spans="17:20" ht="12.65" customHeight="1" x14ac:dyDescent="0.25">
      <c r="Q192" s="3"/>
      <c r="R192" s="3"/>
      <c r="S192" s="3"/>
      <c r="T192" s="3"/>
    </row>
    <row r="193" spans="17:20" ht="12.65" customHeight="1" x14ac:dyDescent="0.25">
      <c r="Q193" s="3"/>
      <c r="R193" s="3"/>
      <c r="S193" s="3"/>
      <c r="T193" s="3"/>
    </row>
    <row r="194" spans="17:20" ht="12.65" customHeight="1" x14ac:dyDescent="0.25">
      <c r="Q194" s="3"/>
      <c r="R194" s="3"/>
      <c r="S194" s="3"/>
      <c r="T194" s="3"/>
    </row>
    <row r="195" spans="17:20" ht="12.65" customHeight="1" x14ac:dyDescent="0.25">
      <c r="Q195" s="3"/>
      <c r="R195" s="3"/>
      <c r="S195" s="3"/>
      <c r="T195" s="3"/>
    </row>
    <row r="196" spans="17:20" ht="12.65" customHeight="1" x14ac:dyDescent="0.25">
      <c r="Q196" s="3"/>
      <c r="R196" s="3"/>
      <c r="S196" s="3"/>
      <c r="T196" s="3"/>
    </row>
    <row r="197" spans="17:20" ht="12.65" customHeight="1" x14ac:dyDescent="0.25">
      <c r="Q197" s="3"/>
      <c r="R197" s="3"/>
      <c r="S197" s="3"/>
      <c r="T197" s="3"/>
    </row>
    <row r="198" spans="17:20" ht="12.65" customHeight="1" x14ac:dyDescent="0.25">
      <c r="Q198" s="3"/>
      <c r="R198" s="3"/>
      <c r="S198" s="3"/>
      <c r="T198" s="3"/>
    </row>
    <row r="199" spans="17:20" ht="12.65" customHeight="1" x14ac:dyDescent="0.25">
      <c r="Q199" s="3"/>
      <c r="R199" s="3"/>
      <c r="S199" s="3"/>
      <c r="T199" s="3"/>
    </row>
    <row r="200" spans="17:20" ht="12.65" customHeight="1" x14ac:dyDescent="0.25">
      <c r="Q200" s="3"/>
      <c r="R200" s="3"/>
      <c r="S200" s="3"/>
      <c r="T200" s="3"/>
    </row>
    <row r="201" spans="17:20" ht="12.65" customHeight="1" x14ac:dyDescent="0.25">
      <c r="Q201" s="3"/>
      <c r="R201" s="3"/>
      <c r="S201" s="3"/>
      <c r="T201" s="3"/>
    </row>
    <row r="202" spans="17:20" ht="12.65" customHeight="1" x14ac:dyDescent="0.25">
      <c r="Q202" s="3"/>
      <c r="R202" s="3"/>
      <c r="S202" s="3"/>
      <c r="T202" s="3"/>
    </row>
    <row r="203" spans="17:20" ht="12.65" customHeight="1" x14ac:dyDescent="0.25">
      <c r="Q203" s="3"/>
      <c r="R203" s="3"/>
      <c r="S203" s="3"/>
      <c r="T203" s="3"/>
    </row>
    <row r="204" spans="17:20" ht="12.65" customHeight="1" x14ac:dyDescent="0.25">
      <c r="Q204" s="3"/>
      <c r="R204" s="3"/>
      <c r="S204" s="3"/>
      <c r="T204" s="3"/>
    </row>
    <row r="205" spans="17:20" ht="12.65" customHeight="1" x14ac:dyDescent="0.25">
      <c r="Q205" s="3"/>
      <c r="R205" s="3"/>
      <c r="S205" s="3"/>
      <c r="T205" s="3"/>
    </row>
    <row r="206" spans="17:20" ht="12.65" customHeight="1" x14ac:dyDescent="0.25">
      <c r="Q206" s="3"/>
      <c r="R206" s="3"/>
      <c r="S206" s="3"/>
      <c r="T206" s="3"/>
    </row>
    <row r="207" spans="17:20" ht="12.65" customHeight="1" x14ac:dyDescent="0.25">
      <c r="Q207" s="3"/>
      <c r="R207" s="3"/>
      <c r="S207" s="3"/>
      <c r="T207" s="3"/>
    </row>
    <row r="208" spans="17:20" ht="12.65" customHeight="1" x14ac:dyDescent="0.25">
      <c r="Q208" s="3"/>
      <c r="R208" s="3"/>
      <c r="S208" s="3"/>
      <c r="T208" s="3"/>
    </row>
    <row r="209" spans="17:20" ht="12.65" customHeight="1" x14ac:dyDescent="0.25">
      <c r="Q209" s="3"/>
      <c r="R209" s="3"/>
      <c r="S209" s="3"/>
      <c r="T209" s="3"/>
    </row>
    <row r="210" spans="17:20" ht="12.65" customHeight="1" x14ac:dyDescent="0.25">
      <c r="Q210" s="3"/>
      <c r="R210" s="3"/>
      <c r="S210" s="3"/>
      <c r="T210" s="3"/>
    </row>
    <row r="211" spans="17:20" ht="12.65" customHeight="1" x14ac:dyDescent="0.25">
      <c r="Q211" s="3"/>
      <c r="R211" s="3"/>
      <c r="S211" s="3"/>
      <c r="T211" s="3"/>
    </row>
    <row r="212" spans="17:20" ht="12.65" customHeight="1" x14ac:dyDescent="0.25">
      <c r="Q212" s="3"/>
      <c r="R212" s="3"/>
      <c r="S212" s="3"/>
      <c r="T212" s="3"/>
    </row>
    <row r="213" spans="17:20" ht="12.65" customHeight="1" x14ac:dyDescent="0.25">
      <c r="Q213" s="3"/>
      <c r="R213" s="3"/>
      <c r="S213" s="3"/>
      <c r="T213" s="3"/>
    </row>
    <row r="214" spans="17:20" ht="12.65" customHeight="1" x14ac:dyDescent="0.25">
      <c r="Q214" s="3"/>
      <c r="R214" s="3"/>
      <c r="S214" s="3"/>
      <c r="T214" s="3"/>
    </row>
    <row r="215" spans="17:20" ht="12.65" customHeight="1" x14ac:dyDescent="0.25">
      <c r="Q215" s="3"/>
      <c r="R215" s="3"/>
      <c r="S215" s="3"/>
      <c r="T215" s="3"/>
    </row>
    <row r="216" spans="17:20" ht="12.65" customHeight="1" x14ac:dyDescent="0.25">
      <c r="Q216" s="3"/>
      <c r="R216" s="3"/>
      <c r="S216" s="3"/>
      <c r="T216" s="3"/>
    </row>
    <row r="217" spans="17:20" ht="12.65" customHeight="1" x14ac:dyDescent="0.25">
      <c r="Q217" s="3"/>
      <c r="R217" s="3"/>
      <c r="S217" s="3"/>
      <c r="T217" s="3"/>
    </row>
    <row r="218" spans="17:20" ht="12.65" customHeight="1" x14ac:dyDescent="0.25">
      <c r="Q218" s="3"/>
      <c r="R218" s="3"/>
      <c r="S218" s="3"/>
      <c r="T218" s="3"/>
    </row>
    <row r="219" spans="17:20" ht="12.65" customHeight="1" x14ac:dyDescent="0.25">
      <c r="Q219" s="3"/>
      <c r="R219" s="3"/>
      <c r="S219" s="3"/>
      <c r="T219" s="3"/>
    </row>
    <row r="220" spans="17:20" ht="12.65" customHeight="1" x14ac:dyDescent="0.25">
      <c r="Q220" s="3"/>
      <c r="R220" s="3"/>
      <c r="S220" s="3"/>
      <c r="T220" s="3"/>
    </row>
    <row r="221" spans="17:20" ht="12.65" customHeight="1" x14ac:dyDescent="0.25">
      <c r="Q221" s="3"/>
      <c r="R221" s="3"/>
      <c r="S221" s="3"/>
      <c r="T221" s="3"/>
    </row>
    <row r="222" spans="17:20" ht="12.65" customHeight="1" x14ac:dyDescent="0.25">
      <c r="Q222" s="3"/>
      <c r="R222" s="3"/>
      <c r="S222" s="3"/>
      <c r="T222" s="3"/>
    </row>
    <row r="223" spans="17:20" ht="12.65" customHeight="1" x14ac:dyDescent="0.25">
      <c r="Q223" s="3"/>
      <c r="R223" s="3"/>
      <c r="S223" s="3"/>
      <c r="T223" s="3"/>
    </row>
    <row r="224" spans="17:20" ht="12.65" customHeight="1" x14ac:dyDescent="0.25">
      <c r="Q224" s="3"/>
      <c r="R224" s="3"/>
      <c r="S224" s="3"/>
      <c r="T224" s="3"/>
    </row>
    <row r="225" spans="17:20" ht="12.65" customHeight="1" x14ac:dyDescent="0.25">
      <c r="Q225" s="3"/>
      <c r="R225" s="3"/>
      <c r="S225" s="3"/>
      <c r="T225" s="3"/>
    </row>
    <row r="226" spans="17:20" ht="12.65" customHeight="1" x14ac:dyDescent="0.25">
      <c r="Q226" s="3"/>
      <c r="R226" s="3"/>
      <c r="S226" s="3"/>
      <c r="T226" s="3"/>
    </row>
    <row r="227" spans="17:20" ht="12.65" customHeight="1" x14ac:dyDescent="0.25">
      <c r="Q227" s="3"/>
      <c r="R227" s="3"/>
      <c r="S227" s="3"/>
      <c r="T227" s="3"/>
    </row>
    <row r="228" spans="17:20" ht="12.65" customHeight="1" x14ac:dyDescent="0.25">
      <c r="Q228" s="3"/>
      <c r="R228" s="3"/>
      <c r="S228" s="3"/>
      <c r="T228" s="3"/>
    </row>
    <row r="229" spans="17:20" ht="12.65" customHeight="1" x14ac:dyDescent="0.25">
      <c r="Q229" s="3"/>
      <c r="R229" s="3"/>
      <c r="S229" s="3"/>
      <c r="T229" s="3"/>
    </row>
    <row r="230" spans="17:20" ht="12.65" customHeight="1" x14ac:dyDescent="0.25">
      <c r="Q230" s="3"/>
      <c r="R230" s="3"/>
      <c r="S230" s="3"/>
      <c r="T230" s="3"/>
    </row>
    <row r="231" spans="17:20" ht="12.65" customHeight="1" x14ac:dyDescent="0.25">
      <c r="Q231" s="3"/>
      <c r="R231" s="3"/>
      <c r="S231" s="3"/>
      <c r="T231" s="3"/>
    </row>
    <row r="232" spans="17:20" ht="12.65" customHeight="1" x14ac:dyDescent="0.25">
      <c r="Q232" s="3"/>
      <c r="R232" s="3"/>
      <c r="S232" s="3"/>
      <c r="T232" s="3"/>
    </row>
    <row r="233" spans="17:20" ht="12.65" customHeight="1" x14ac:dyDescent="0.25">
      <c r="Q233" s="3"/>
      <c r="R233" s="3"/>
      <c r="S233" s="3"/>
      <c r="T233" s="3"/>
    </row>
    <row r="234" spans="17:20" ht="12.65" customHeight="1" x14ac:dyDescent="0.25">
      <c r="Q234" s="3"/>
      <c r="R234" s="3"/>
      <c r="S234" s="3"/>
      <c r="T234" s="3"/>
    </row>
    <row r="235" spans="17:20" ht="12.65" customHeight="1" x14ac:dyDescent="0.25">
      <c r="Q235" s="3"/>
      <c r="R235" s="3"/>
      <c r="S235" s="3"/>
      <c r="T235" s="3"/>
    </row>
    <row r="236" spans="17:20" ht="12.65" customHeight="1" x14ac:dyDescent="0.25">
      <c r="Q236" s="3"/>
      <c r="R236" s="3"/>
      <c r="S236" s="3"/>
      <c r="T236" s="3"/>
    </row>
    <row r="237" spans="17:20" ht="12.65" customHeight="1" x14ac:dyDescent="0.25">
      <c r="Q237" s="3"/>
      <c r="R237" s="3"/>
      <c r="S237" s="3"/>
      <c r="T237" s="3"/>
    </row>
    <row r="238" spans="17:20" ht="12.65" customHeight="1" x14ac:dyDescent="0.25">
      <c r="Q238" s="3"/>
      <c r="R238" s="3"/>
      <c r="S238" s="3"/>
      <c r="T238" s="3"/>
    </row>
    <row r="239" spans="17:20" ht="12.65" customHeight="1" x14ac:dyDescent="0.25">
      <c r="Q239" s="3"/>
      <c r="R239" s="3"/>
      <c r="S239" s="3"/>
      <c r="T239" s="3"/>
    </row>
    <row r="240" spans="17:20" ht="12.65" customHeight="1" x14ac:dyDescent="0.25">
      <c r="Q240" s="3"/>
      <c r="R240" s="3"/>
      <c r="S240" s="3"/>
      <c r="T240" s="3"/>
    </row>
    <row r="241" spans="17:20" ht="12.65" customHeight="1" x14ac:dyDescent="0.25">
      <c r="Q241" s="3"/>
      <c r="R241" s="3"/>
      <c r="S241" s="3"/>
      <c r="T241" s="3"/>
    </row>
    <row r="242" spans="17:20" ht="12.65" customHeight="1" x14ac:dyDescent="0.25">
      <c r="Q242" s="3"/>
      <c r="R242" s="3"/>
      <c r="S242" s="3"/>
      <c r="T242" s="3"/>
    </row>
    <row r="243" spans="17:20" ht="12.65" customHeight="1" x14ac:dyDescent="0.25">
      <c r="Q243" s="3"/>
      <c r="R243" s="3"/>
      <c r="S243" s="3"/>
      <c r="T243" s="3"/>
    </row>
    <row r="244" spans="17:20" ht="12.65" customHeight="1" x14ac:dyDescent="0.25">
      <c r="Q244" s="3"/>
      <c r="R244" s="3"/>
      <c r="S244" s="3"/>
      <c r="T244" s="3"/>
    </row>
    <row r="245" spans="17:20" ht="12.65" customHeight="1" x14ac:dyDescent="0.25">
      <c r="Q245" s="3"/>
      <c r="R245" s="3"/>
      <c r="S245" s="3"/>
      <c r="T245" s="3"/>
    </row>
    <row r="246" spans="17:20" ht="12.65" customHeight="1" x14ac:dyDescent="0.25">
      <c r="Q246" s="3"/>
      <c r="R246" s="3"/>
      <c r="S246" s="3"/>
      <c r="T246" s="3"/>
    </row>
    <row r="247" spans="17:20" ht="12.65" customHeight="1" x14ac:dyDescent="0.25">
      <c r="Q247" s="3"/>
      <c r="R247" s="3"/>
      <c r="S247" s="3"/>
      <c r="T247" s="3"/>
    </row>
    <row r="248" spans="17:20" ht="12.65" customHeight="1" x14ac:dyDescent="0.25">
      <c r="Q248" s="3"/>
      <c r="R248" s="3"/>
      <c r="S248" s="3"/>
      <c r="T248" s="3"/>
    </row>
    <row r="249" spans="17:20" ht="12.65" customHeight="1" x14ac:dyDescent="0.25">
      <c r="Q249" s="3"/>
      <c r="R249" s="3"/>
      <c r="S249" s="3"/>
      <c r="T249" s="3"/>
    </row>
    <row r="250" spans="17:20" ht="12.65" customHeight="1" x14ac:dyDescent="0.25">
      <c r="Q250" s="3"/>
      <c r="R250" s="3"/>
      <c r="S250" s="3"/>
      <c r="T250" s="3"/>
    </row>
    <row r="251" spans="17:20" ht="12.65" customHeight="1" x14ac:dyDescent="0.25">
      <c r="Q251" s="3"/>
      <c r="R251" s="3"/>
      <c r="S251" s="3"/>
      <c r="T251" s="3"/>
    </row>
    <row r="252" spans="17:20" ht="12.65" customHeight="1" x14ac:dyDescent="0.25">
      <c r="Q252" s="3"/>
      <c r="R252" s="3"/>
      <c r="S252" s="3"/>
      <c r="T252" s="3"/>
    </row>
    <row r="253" spans="17:20" ht="12.65" customHeight="1" x14ac:dyDescent="0.25">
      <c r="Q253" s="3"/>
      <c r="R253" s="3"/>
      <c r="S253" s="3"/>
      <c r="T253" s="3"/>
    </row>
    <row r="254" spans="17:20" ht="12.65" customHeight="1" x14ac:dyDescent="0.25">
      <c r="Q254" s="3"/>
      <c r="R254" s="3"/>
      <c r="S254" s="3"/>
      <c r="T254" s="3"/>
    </row>
    <row r="255" spans="17:20" ht="12.65" customHeight="1" x14ac:dyDescent="0.25">
      <c r="Q255" s="3"/>
      <c r="R255" s="3"/>
      <c r="S255" s="3"/>
      <c r="T255" s="3"/>
    </row>
    <row r="256" spans="17:20" ht="12.65" customHeight="1" x14ac:dyDescent="0.25">
      <c r="Q256" s="3"/>
      <c r="R256" s="3"/>
      <c r="S256" s="3"/>
      <c r="T256" s="3"/>
    </row>
    <row r="257" spans="17:20" ht="12.65" customHeight="1" x14ac:dyDescent="0.25">
      <c r="Q257" s="3"/>
      <c r="R257" s="3"/>
      <c r="S257" s="3"/>
      <c r="T257" s="3"/>
    </row>
    <row r="258" spans="17:20" ht="12.65" customHeight="1" x14ac:dyDescent="0.25">
      <c r="Q258" s="3"/>
      <c r="R258" s="3"/>
      <c r="S258" s="3"/>
      <c r="T258" s="3"/>
    </row>
    <row r="259" spans="17:20" ht="12.65" customHeight="1" x14ac:dyDescent="0.25">
      <c r="Q259" s="3"/>
      <c r="R259" s="3"/>
      <c r="S259" s="3"/>
      <c r="T259" s="3"/>
    </row>
    <row r="260" spans="17:20" ht="12.65" customHeight="1" x14ac:dyDescent="0.25">
      <c r="Q260" s="3"/>
      <c r="R260" s="3"/>
      <c r="S260" s="3"/>
      <c r="T260" s="3"/>
    </row>
    <row r="261" spans="17:20" ht="12.65" customHeight="1" x14ac:dyDescent="0.25">
      <c r="Q261" s="3"/>
      <c r="R261" s="3"/>
      <c r="S261" s="3"/>
      <c r="T261" s="3"/>
    </row>
  </sheetData>
  <phoneticPr fontId="0" type="noConversion"/>
  <conditionalFormatting sqref="B45:M45 B28:M35 B26:M26 B21:M24 B14:M19 B9:M12 B7:M7 B37:M43">
    <cfRule type="cellIs" dxfId="26"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1"/>
  <dimension ref="A1:AA261"/>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51</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65" customHeight="1" x14ac:dyDescent="0.2">
      <c r="A7" s="29" t="s">
        <v>40</v>
      </c>
      <c r="B7" s="30">
        <v>182492</v>
      </c>
      <c r="C7" s="30">
        <v>176548</v>
      </c>
      <c r="D7" s="30">
        <v>165683</v>
      </c>
      <c r="E7" s="30">
        <v>153897</v>
      </c>
      <c r="F7" s="30">
        <v>142360</v>
      </c>
      <c r="G7" s="30">
        <v>130779</v>
      </c>
      <c r="H7" s="30">
        <v>125994</v>
      </c>
      <c r="I7" s="30">
        <v>122225</v>
      </c>
      <c r="J7" s="30">
        <v>117544</v>
      </c>
      <c r="K7" s="30">
        <v>115513</v>
      </c>
      <c r="L7" s="30">
        <v>118576</v>
      </c>
      <c r="M7" s="30">
        <v>124309</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46232</v>
      </c>
      <c r="C9" s="30">
        <v>43652</v>
      </c>
      <c r="D9" s="30">
        <v>41135</v>
      </c>
      <c r="E9" s="30">
        <v>39240</v>
      </c>
      <c r="F9" s="30">
        <v>36489</v>
      </c>
      <c r="G9" s="30">
        <v>33692</v>
      </c>
      <c r="H9" s="30">
        <v>32665</v>
      </c>
      <c r="I9" s="30">
        <v>32204</v>
      </c>
      <c r="J9" s="30">
        <v>31397</v>
      </c>
      <c r="K9" s="30">
        <v>31616</v>
      </c>
      <c r="L9" s="30">
        <v>31930</v>
      </c>
      <c r="M9" s="30">
        <v>34183</v>
      </c>
      <c r="N9" s="19"/>
      <c r="O9" s="19"/>
      <c r="P9" s="19"/>
      <c r="Q9" s="19"/>
      <c r="R9" s="19"/>
      <c r="S9" s="19"/>
      <c r="T9" s="19"/>
      <c r="U9" s="19"/>
      <c r="V9" s="19"/>
      <c r="W9" s="19"/>
      <c r="X9" s="19"/>
      <c r="Y9" s="19"/>
      <c r="Z9" s="19"/>
      <c r="AA9" s="19"/>
    </row>
    <row r="10" spans="1:27" s="14" customFormat="1" ht="12.65" customHeight="1" x14ac:dyDescent="0.2">
      <c r="A10" s="20" t="s">
        <v>31</v>
      </c>
      <c r="B10" s="21">
        <v>21758</v>
      </c>
      <c r="C10" s="21">
        <v>21125</v>
      </c>
      <c r="D10" s="21">
        <v>20288</v>
      </c>
      <c r="E10" s="21">
        <v>19436</v>
      </c>
      <c r="F10" s="21">
        <v>18184</v>
      </c>
      <c r="G10" s="21">
        <v>17052</v>
      </c>
      <c r="H10" s="21">
        <v>16657</v>
      </c>
      <c r="I10" s="21">
        <v>16351</v>
      </c>
      <c r="J10" s="21">
        <v>16011</v>
      </c>
      <c r="K10" s="21">
        <v>15931</v>
      </c>
      <c r="L10" s="21">
        <v>15620</v>
      </c>
      <c r="M10" s="21">
        <v>16212</v>
      </c>
      <c r="N10" s="19"/>
      <c r="O10" s="19"/>
      <c r="P10" s="19"/>
      <c r="Q10" s="19"/>
      <c r="R10" s="19"/>
      <c r="S10" s="19"/>
      <c r="T10" s="19"/>
      <c r="U10" s="19"/>
      <c r="V10" s="19"/>
      <c r="W10" s="19"/>
      <c r="X10" s="19"/>
      <c r="Y10" s="19"/>
      <c r="Z10" s="19"/>
      <c r="AA10" s="19"/>
    </row>
    <row r="11" spans="1:27" s="14" customFormat="1" ht="12.65" customHeight="1" x14ac:dyDescent="0.2">
      <c r="A11" s="20" t="s">
        <v>32</v>
      </c>
      <c r="B11" s="21">
        <v>9197</v>
      </c>
      <c r="C11" s="21">
        <v>8386</v>
      </c>
      <c r="D11" s="21">
        <v>7348</v>
      </c>
      <c r="E11" s="21">
        <v>6721</v>
      </c>
      <c r="F11" s="21">
        <v>5734</v>
      </c>
      <c r="G11" s="21">
        <v>4376</v>
      </c>
      <c r="H11" s="21">
        <v>3847</v>
      </c>
      <c r="I11" s="21">
        <v>3691</v>
      </c>
      <c r="J11" s="21">
        <v>3765</v>
      </c>
      <c r="K11" s="21">
        <v>4200</v>
      </c>
      <c r="L11" s="21">
        <v>4889</v>
      </c>
      <c r="M11" s="21">
        <v>6368</v>
      </c>
      <c r="N11" s="19"/>
      <c r="O11" s="19"/>
      <c r="P11" s="19"/>
      <c r="Q11" s="19"/>
      <c r="R11" s="19"/>
      <c r="S11" s="19"/>
      <c r="T11" s="19"/>
      <c r="U11" s="19"/>
      <c r="V11" s="19"/>
      <c r="W11" s="19"/>
      <c r="X11" s="19"/>
      <c r="Y11" s="19"/>
      <c r="Z11" s="19"/>
      <c r="AA11" s="19"/>
    </row>
    <row r="12" spans="1:27" s="14" customFormat="1" ht="12.65" customHeight="1" x14ac:dyDescent="0.2">
      <c r="A12" s="20" t="s">
        <v>34</v>
      </c>
      <c r="B12" s="21">
        <v>15277</v>
      </c>
      <c r="C12" s="21">
        <v>14141</v>
      </c>
      <c r="D12" s="21">
        <v>13499</v>
      </c>
      <c r="E12" s="21">
        <v>13083</v>
      </c>
      <c r="F12" s="21">
        <v>12571</v>
      </c>
      <c r="G12" s="21">
        <v>12264</v>
      </c>
      <c r="H12" s="21">
        <v>12161</v>
      </c>
      <c r="I12" s="21">
        <v>12162</v>
      </c>
      <c r="J12" s="21">
        <v>11621</v>
      </c>
      <c r="K12" s="21">
        <v>11485</v>
      </c>
      <c r="L12" s="21">
        <v>11421</v>
      </c>
      <c r="M12" s="21">
        <v>11603</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39304</v>
      </c>
      <c r="C14" s="30">
        <v>38533</v>
      </c>
      <c r="D14" s="30">
        <v>35913</v>
      </c>
      <c r="E14" s="30">
        <v>32375</v>
      </c>
      <c r="F14" s="30">
        <v>28761</v>
      </c>
      <c r="G14" s="30">
        <v>25684</v>
      </c>
      <c r="H14" s="30">
        <v>24540</v>
      </c>
      <c r="I14" s="30">
        <v>23848</v>
      </c>
      <c r="J14" s="30">
        <v>23067</v>
      </c>
      <c r="K14" s="30">
        <v>22397</v>
      </c>
      <c r="L14" s="30">
        <v>23079</v>
      </c>
      <c r="M14" s="30">
        <v>24232</v>
      </c>
      <c r="N14" s="19"/>
      <c r="O14" s="19"/>
      <c r="P14" s="19"/>
      <c r="Q14" s="19"/>
      <c r="R14" s="19"/>
      <c r="S14" s="19"/>
      <c r="T14" s="19"/>
      <c r="U14" s="19"/>
      <c r="V14" s="19"/>
      <c r="W14" s="19"/>
      <c r="X14" s="19"/>
      <c r="Y14" s="19"/>
      <c r="Z14" s="19"/>
      <c r="AA14" s="19"/>
    </row>
    <row r="15" spans="1:27" s="14" customFormat="1" ht="12.65" customHeight="1" x14ac:dyDescent="0.2">
      <c r="A15" s="20" t="s">
        <v>13</v>
      </c>
      <c r="B15" s="21">
        <v>19591</v>
      </c>
      <c r="C15" s="21">
        <v>19178</v>
      </c>
      <c r="D15" s="21">
        <v>17868</v>
      </c>
      <c r="E15" s="21">
        <v>16577</v>
      </c>
      <c r="F15" s="21">
        <v>14659</v>
      </c>
      <c r="G15" s="21">
        <v>12978</v>
      </c>
      <c r="H15" s="21">
        <v>12168</v>
      </c>
      <c r="I15" s="21">
        <v>11754</v>
      </c>
      <c r="J15" s="21">
        <v>11206</v>
      </c>
      <c r="K15" s="21">
        <v>10913</v>
      </c>
      <c r="L15" s="21">
        <v>11227</v>
      </c>
      <c r="M15" s="21">
        <v>11692</v>
      </c>
      <c r="N15" s="19"/>
      <c r="O15" s="19"/>
      <c r="P15" s="19"/>
      <c r="Q15" s="19"/>
      <c r="R15" s="19"/>
      <c r="S15" s="19"/>
      <c r="T15" s="19"/>
      <c r="U15" s="19"/>
      <c r="V15" s="19"/>
      <c r="W15" s="19"/>
      <c r="X15" s="19"/>
      <c r="Y15" s="19"/>
      <c r="Z15" s="19"/>
      <c r="AA15" s="19"/>
    </row>
    <row r="16" spans="1:27" s="14" customFormat="1" ht="12.65" customHeight="1" x14ac:dyDescent="0.2">
      <c r="A16" s="20" t="s">
        <v>21</v>
      </c>
      <c r="B16" s="21">
        <v>5256</v>
      </c>
      <c r="C16" s="21">
        <v>5073</v>
      </c>
      <c r="D16" s="21">
        <v>4747</v>
      </c>
      <c r="E16" s="21">
        <v>4294</v>
      </c>
      <c r="F16" s="21">
        <v>4002</v>
      </c>
      <c r="G16" s="21">
        <v>3664</v>
      </c>
      <c r="H16" s="21">
        <v>3593</v>
      </c>
      <c r="I16" s="21">
        <v>3520</v>
      </c>
      <c r="J16" s="21">
        <v>3529</v>
      </c>
      <c r="K16" s="21">
        <v>3439</v>
      </c>
      <c r="L16" s="21">
        <v>3521</v>
      </c>
      <c r="M16" s="21">
        <v>3640</v>
      </c>
      <c r="N16" s="19"/>
      <c r="O16" s="19"/>
      <c r="P16" s="19"/>
      <c r="Q16" s="19"/>
      <c r="R16" s="19"/>
      <c r="S16" s="19"/>
      <c r="T16" s="19"/>
      <c r="U16" s="19"/>
      <c r="V16" s="19"/>
      <c r="W16" s="19"/>
      <c r="X16" s="19"/>
      <c r="Y16" s="19"/>
      <c r="Z16" s="19"/>
      <c r="AA16" s="19"/>
    </row>
    <row r="17" spans="1:27" s="14" customFormat="1" ht="12.65" customHeight="1" x14ac:dyDescent="0.2">
      <c r="A17" s="20" t="s">
        <v>22</v>
      </c>
      <c r="B17" s="21">
        <v>6908</v>
      </c>
      <c r="C17" s="21">
        <v>6826</v>
      </c>
      <c r="D17" s="21">
        <v>6264</v>
      </c>
      <c r="E17" s="21">
        <v>5132</v>
      </c>
      <c r="F17" s="21">
        <v>4305</v>
      </c>
      <c r="G17" s="21">
        <v>3852</v>
      </c>
      <c r="H17" s="21">
        <v>3770</v>
      </c>
      <c r="I17" s="21">
        <v>3569</v>
      </c>
      <c r="J17" s="21">
        <v>3408</v>
      </c>
      <c r="K17" s="21">
        <v>3282</v>
      </c>
      <c r="L17" s="21">
        <v>3472</v>
      </c>
      <c r="M17" s="21">
        <v>3643</v>
      </c>
      <c r="N17" s="19"/>
      <c r="O17" s="19"/>
      <c r="P17" s="19"/>
      <c r="Q17" s="19"/>
      <c r="R17" s="19"/>
      <c r="S17" s="19"/>
      <c r="T17" s="19"/>
      <c r="U17" s="19"/>
      <c r="V17" s="19"/>
      <c r="W17" s="19"/>
      <c r="X17" s="19"/>
      <c r="Y17" s="19"/>
      <c r="Z17" s="19"/>
      <c r="AA17" s="19"/>
    </row>
    <row r="18" spans="1:27" s="14" customFormat="1" ht="12.65" customHeight="1" x14ac:dyDescent="0.2">
      <c r="A18" s="20" t="s">
        <v>33</v>
      </c>
      <c r="B18" s="21">
        <v>5449</v>
      </c>
      <c r="C18" s="21">
        <v>5415</v>
      </c>
      <c r="D18" s="21">
        <v>5325</v>
      </c>
      <c r="E18" s="21">
        <v>5015</v>
      </c>
      <c r="F18" s="21">
        <v>4684</v>
      </c>
      <c r="G18" s="21">
        <v>4241</v>
      </c>
      <c r="H18" s="21">
        <v>4101</v>
      </c>
      <c r="I18" s="21">
        <v>4029</v>
      </c>
      <c r="J18" s="21">
        <v>3982</v>
      </c>
      <c r="K18" s="21">
        <v>3878</v>
      </c>
      <c r="L18" s="21">
        <v>3863</v>
      </c>
      <c r="M18" s="21">
        <v>4173</v>
      </c>
      <c r="N18" s="19"/>
      <c r="O18" s="19"/>
      <c r="P18" s="19"/>
      <c r="Q18" s="19"/>
      <c r="R18" s="19"/>
      <c r="S18" s="19"/>
      <c r="T18" s="19"/>
      <c r="U18" s="19"/>
      <c r="V18" s="19"/>
      <c r="W18" s="19"/>
      <c r="X18" s="19"/>
      <c r="Y18" s="19"/>
      <c r="Z18" s="19"/>
      <c r="AA18" s="19"/>
    </row>
    <row r="19" spans="1:27" s="14" customFormat="1" ht="12.65" customHeight="1" x14ac:dyDescent="0.2">
      <c r="A19" s="20" t="s">
        <v>35</v>
      </c>
      <c r="B19" s="21">
        <v>2100</v>
      </c>
      <c r="C19" s="21">
        <v>2041</v>
      </c>
      <c r="D19" s="21">
        <v>1709</v>
      </c>
      <c r="E19" s="21">
        <v>1357</v>
      </c>
      <c r="F19" s="21">
        <v>1111</v>
      </c>
      <c r="G19" s="21">
        <v>949</v>
      </c>
      <c r="H19" s="21">
        <v>908</v>
      </c>
      <c r="I19" s="21">
        <v>976</v>
      </c>
      <c r="J19" s="21">
        <v>942</v>
      </c>
      <c r="K19" s="21">
        <v>885</v>
      </c>
      <c r="L19" s="21">
        <v>996</v>
      </c>
      <c r="M19" s="21">
        <v>1084</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20077</v>
      </c>
      <c r="C21" s="30">
        <v>19511</v>
      </c>
      <c r="D21" s="30">
        <v>18797</v>
      </c>
      <c r="E21" s="30">
        <v>17947</v>
      </c>
      <c r="F21" s="30">
        <v>16601</v>
      </c>
      <c r="G21" s="30">
        <v>14948</v>
      </c>
      <c r="H21" s="30">
        <v>14337</v>
      </c>
      <c r="I21" s="30">
        <v>13723</v>
      </c>
      <c r="J21" s="30">
        <v>13437</v>
      </c>
      <c r="K21" s="30">
        <v>12693</v>
      </c>
      <c r="L21" s="30">
        <v>12635</v>
      </c>
      <c r="M21" s="30">
        <v>13118</v>
      </c>
      <c r="N21" s="19"/>
      <c r="O21" s="19"/>
      <c r="P21" s="19"/>
      <c r="Q21" s="19"/>
      <c r="R21" s="19"/>
      <c r="S21" s="19"/>
      <c r="T21" s="19"/>
      <c r="U21" s="19"/>
      <c r="V21" s="19"/>
      <c r="W21" s="19"/>
      <c r="X21" s="19"/>
      <c r="Y21" s="19"/>
      <c r="Z21" s="19"/>
      <c r="AA21" s="19"/>
    </row>
    <row r="22" spans="1:27" s="14" customFormat="1" ht="12.65" customHeight="1" x14ac:dyDescent="0.2">
      <c r="A22" s="20" t="s">
        <v>23</v>
      </c>
      <c r="B22" s="21">
        <v>4926</v>
      </c>
      <c r="C22" s="21">
        <v>4796</v>
      </c>
      <c r="D22" s="21">
        <v>4640</v>
      </c>
      <c r="E22" s="21">
        <v>4341</v>
      </c>
      <c r="F22" s="21">
        <v>4094</v>
      </c>
      <c r="G22" s="21">
        <v>3819</v>
      </c>
      <c r="H22" s="21">
        <v>3585</v>
      </c>
      <c r="I22" s="21">
        <v>3379</v>
      </c>
      <c r="J22" s="21">
        <v>3250</v>
      </c>
      <c r="K22" s="21">
        <v>3123</v>
      </c>
      <c r="L22" s="21">
        <v>3073</v>
      </c>
      <c r="M22" s="21">
        <v>3231</v>
      </c>
      <c r="N22" s="19"/>
      <c r="O22" s="19"/>
      <c r="P22" s="19"/>
      <c r="Q22" s="19"/>
      <c r="R22" s="19"/>
      <c r="S22" s="19"/>
      <c r="T22" s="19"/>
      <c r="U22" s="19"/>
      <c r="V22" s="19"/>
      <c r="W22" s="19"/>
      <c r="X22" s="19"/>
      <c r="Y22" s="19"/>
      <c r="Z22" s="19"/>
      <c r="AA22" s="19"/>
    </row>
    <row r="23" spans="1:27" s="14" customFormat="1" ht="12.65" customHeight="1" x14ac:dyDescent="0.2">
      <c r="A23" s="20" t="s">
        <v>24</v>
      </c>
      <c r="B23" s="21">
        <v>4740</v>
      </c>
      <c r="C23" s="21">
        <v>4593</v>
      </c>
      <c r="D23" s="21">
        <v>4477</v>
      </c>
      <c r="E23" s="21">
        <v>4409</v>
      </c>
      <c r="F23" s="21">
        <v>3900</v>
      </c>
      <c r="G23" s="21">
        <v>3214</v>
      </c>
      <c r="H23" s="21">
        <v>3130</v>
      </c>
      <c r="I23" s="21">
        <v>2910</v>
      </c>
      <c r="J23" s="21">
        <v>2734</v>
      </c>
      <c r="K23" s="21">
        <v>2731</v>
      </c>
      <c r="L23" s="21">
        <v>2647</v>
      </c>
      <c r="M23" s="21">
        <v>2770</v>
      </c>
      <c r="N23" s="19"/>
      <c r="O23" s="19"/>
      <c r="P23" s="19"/>
      <c r="Q23" s="19"/>
      <c r="R23" s="19"/>
      <c r="S23" s="19"/>
      <c r="T23" s="19"/>
      <c r="U23" s="19"/>
      <c r="V23" s="19"/>
      <c r="W23" s="19"/>
      <c r="X23" s="19"/>
      <c r="Y23" s="19"/>
      <c r="Z23" s="19"/>
      <c r="AA23" s="19"/>
    </row>
    <row r="24" spans="1:27" s="14" customFormat="1" ht="12.65" customHeight="1" x14ac:dyDescent="0.2">
      <c r="A24" s="20" t="s">
        <v>28</v>
      </c>
      <c r="B24" s="21">
        <v>10411</v>
      </c>
      <c r="C24" s="21">
        <v>10122</v>
      </c>
      <c r="D24" s="21">
        <v>9680</v>
      </c>
      <c r="E24" s="21">
        <v>9197</v>
      </c>
      <c r="F24" s="21">
        <v>8607</v>
      </c>
      <c r="G24" s="21">
        <v>7915</v>
      </c>
      <c r="H24" s="21">
        <v>7622</v>
      </c>
      <c r="I24" s="21">
        <v>7434</v>
      </c>
      <c r="J24" s="21">
        <v>7453</v>
      </c>
      <c r="K24" s="21">
        <v>6839</v>
      </c>
      <c r="L24" s="21">
        <v>6915</v>
      </c>
      <c r="M24" s="21">
        <v>7117</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33802</v>
      </c>
      <c r="C26" s="30">
        <v>33192</v>
      </c>
      <c r="D26" s="30">
        <v>32078</v>
      </c>
      <c r="E26" s="30">
        <v>30731</v>
      </c>
      <c r="F26" s="30">
        <v>29588</v>
      </c>
      <c r="G26" s="30">
        <v>28301</v>
      </c>
      <c r="H26" s="30">
        <v>27219</v>
      </c>
      <c r="I26" s="30">
        <v>25943</v>
      </c>
      <c r="J26" s="30">
        <v>24245</v>
      </c>
      <c r="K26" s="30">
        <v>23246</v>
      </c>
      <c r="L26" s="30">
        <v>23515</v>
      </c>
      <c r="M26" s="30">
        <v>23963</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19285</v>
      </c>
      <c r="C28" s="30">
        <v>18530</v>
      </c>
      <c r="D28" s="30">
        <v>16995</v>
      </c>
      <c r="E28" s="30">
        <v>15521</v>
      </c>
      <c r="F28" s="30">
        <v>14386</v>
      </c>
      <c r="G28" s="30">
        <v>13135</v>
      </c>
      <c r="H28" s="30">
        <v>12650</v>
      </c>
      <c r="I28" s="30">
        <v>12036</v>
      </c>
      <c r="J28" s="30">
        <v>11338</v>
      </c>
      <c r="K28" s="30">
        <v>11238</v>
      </c>
      <c r="L28" s="30">
        <v>11827</v>
      </c>
      <c r="M28" s="30">
        <v>12435</v>
      </c>
      <c r="N28" s="19"/>
      <c r="O28" s="19"/>
      <c r="P28" s="19"/>
      <c r="Q28" s="19"/>
      <c r="R28" s="19"/>
      <c r="S28" s="19"/>
      <c r="T28" s="19"/>
      <c r="U28" s="19"/>
      <c r="V28" s="19"/>
      <c r="W28" s="19"/>
      <c r="X28" s="19"/>
      <c r="Y28" s="19"/>
      <c r="Z28" s="19"/>
      <c r="AA28" s="19"/>
    </row>
    <row r="29" spans="1:27" s="14" customFormat="1" ht="12.65" customHeight="1" x14ac:dyDescent="0.2">
      <c r="A29" s="20" t="s">
        <v>19</v>
      </c>
      <c r="B29" s="21">
        <v>636</v>
      </c>
      <c r="C29" s="21">
        <v>547</v>
      </c>
      <c r="D29" s="21">
        <v>485</v>
      </c>
      <c r="E29" s="21">
        <v>373</v>
      </c>
      <c r="F29" s="21">
        <v>352</v>
      </c>
      <c r="G29" s="21">
        <v>333</v>
      </c>
      <c r="H29" s="21">
        <v>359</v>
      </c>
      <c r="I29" s="21">
        <v>346</v>
      </c>
      <c r="J29" s="21">
        <v>330</v>
      </c>
      <c r="K29" s="21">
        <v>325</v>
      </c>
      <c r="L29" s="21">
        <v>362</v>
      </c>
      <c r="M29" s="21">
        <v>408</v>
      </c>
      <c r="N29" s="19"/>
      <c r="O29" s="19"/>
      <c r="P29" s="19"/>
      <c r="Q29" s="19"/>
      <c r="R29" s="19"/>
      <c r="S29" s="19"/>
      <c r="T29" s="19"/>
      <c r="U29" s="19"/>
      <c r="V29" s="19"/>
      <c r="W29" s="19"/>
      <c r="X29" s="19"/>
      <c r="Y29" s="19"/>
      <c r="Z29" s="19"/>
      <c r="AA29" s="19"/>
    </row>
    <row r="30" spans="1:27" s="14" customFormat="1" ht="12.65" customHeight="1" x14ac:dyDescent="0.2">
      <c r="A30" s="20" t="s">
        <v>25</v>
      </c>
      <c r="B30" s="21">
        <v>2091</v>
      </c>
      <c r="C30" s="21">
        <v>1979</v>
      </c>
      <c r="D30" s="21">
        <v>1899</v>
      </c>
      <c r="E30" s="21">
        <v>1685</v>
      </c>
      <c r="F30" s="21">
        <v>1603</v>
      </c>
      <c r="G30" s="21">
        <v>1476</v>
      </c>
      <c r="H30" s="21">
        <v>1285</v>
      </c>
      <c r="I30" s="21">
        <v>1206</v>
      </c>
      <c r="J30" s="21">
        <v>1254</v>
      </c>
      <c r="K30" s="21">
        <v>1236</v>
      </c>
      <c r="L30" s="21">
        <v>1281</v>
      </c>
      <c r="M30" s="21">
        <v>1327</v>
      </c>
      <c r="N30" s="19"/>
      <c r="O30" s="19"/>
      <c r="P30" s="19"/>
      <c r="Q30" s="19"/>
      <c r="R30" s="19"/>
      <c r="S30" s="19"/>
      <c r="T30" s="19"/>
      <c r="U30" s="19"/>
      <c r="V30" s="19"/>
      <c r="W30" s="19"/>
      <c r="X30" s="19"/>
      <c r="Y30" s="19"/>
      <c r="Z30" s="19"/>
      <c r="AA30" s="19"/>
    </row>
    <row r="31" spans="1:27" s="14" customFormat="1" ht="12.65" customHeight="1" x14ac:dyDescent="0.2">
      <c r="A31" s="20" t="s">
        <v>42</v>
      </c>
      <c r="B31" s="21">
        <v>633</v>
      </c>
      <c r="C31" s="21">
        <v>510</v>
      </c>
      <c r="D31" s="21">
        <v>454</v>
      </c>
      <c r="E31" s="21">
        <v>389</v>
      </c>
      <c r="F31" s="21">
        <v>323</v>
      </c>
      <c r="G31" s="21">
        <v>290</v>
      </c>
      <c r="H31" s="21">
        <v>282</v>
      </c>
      <c r="I31" s="21">
        <v>278</v>
      </c>
      <c r="J31" s="21">
        <v>302</v>
      </c>
      <c r="K31" s="21">
        <v>284</v>
      </c>
      <c r="L31" s="21">
        <v>294</v>
      </c>
      <c r="M31" s="21">
        <v>315</v>
      </c>
      <c r="N31" s="19"/>
      <c r="O31" s="19"/>
      <c r="P31" s="19"/>
      <c r="Q31" s="19"/>
      <c r="R31" s="19"/>
      <c r="S31" s="19"/>
      <c r="T31" s="19"/>
      <c r="U31" s="19"/>
      <c r="V31" s="19"/>
      <c r="W31" s="19"/>
      <c r="X31" s="19"/>
      <c r="Y31" s="19"/>
      <c r="Z31" s="19"/>
      <c r="AA31" s="19"/>
    </row>
    <row r="32" spans="1:27" s="14" customFormat="1" ht="12.65" customHeight="1" x14ac:dyDescent="0.2">
      <c r="A32" s="20" t="s">
        <v>43</v>
      </c>
      <c r="B32" s="21">
        <v>112</v>
      </c>
      <c r="C32" s="21">
        <v>107</v>
      </c>
      <c r="D32" s="21">
        <v>83</v>
      </c>
      <c r="E32" s="21">
        <v>65</v>
      </c>
      <c r="F32" s="21">
        <v>48</v>
      </c>
      <c r="G32" s="21">
        <v>38</v>
      </c>
      <c r="H32" s="21">
        <v>42</v>
      </c>
      <c r="I32" s="21">
        <v>34</v>
      </c>
      <c r="J32" s="21">
        <v>34</v>
      </c>
      <c r="K32" s="21">
        <v>35</v>
      </c>
      <c r="L32" s="21">
        <v>37</v>
      </c>
      <c r="M32" s="21">
        <v>38</v>
      </c>
      <c r="N32" s="19"/>
      <c r="O32" s="19"/>
      <c r="P32" s="19"/>
      <c r="Q32" s="19"/>
      <c r="R32" s="19"/>
      <c r="S32" s="19"/>
      <c r="T32" s="19"/>
      <c r="U32" s="19"/>
      <c r="V32" s="19"/>
      <c r="W32" s="19"/>
      <c r="X32" s="19"/>
      <c r="Y32" s="19"/>
      <c r="Z32" s="19"/>
      <c r="AA32" s="19"/>
    </row>
    <row r="33" spans="1:27" s="14" customFormat="1" ht="12.65" customHeight="1" x14ac:dyDescent="0.2">
      <c r="A33" s="20" t="s">
        <v>26</v>
      </c>
      <c r="B33" s="21">
        <v>7899</v>
      </c>
      <c r="C33" s="21">
        <v>7661</v>
      </c>
      <c r="D33" s="21">
        <v>7007</v>
      </c>
      <c r="E33" s="21">
        <v>6538</v>
      </c>
      <c r="F33" s="21">
        <v>6106</v>
      </c>
      <c r="G33" s="21">
        <v>5653</v>
      </c>
      <c r="H33" s="21">
        <v>5633</v>
      </c>
      <c r="I33" s="21">
        <v>5368</v>
      </c>
      <c r="J33" s="21">
        <v>5267</v>
      </c>
      <c r="K33" s="21">
        <v>5082</v>
      </c>
      <c r="L33" s="21">
        <v>5288</v>
      </c>
      <c r="M33" s="21">
        <v>5448</v>
      </c>
      <c r="N33" s="19"/>
      <c r="O33" s="19"/>
      <c r="P33" s="19"/>
      <c r="Q33" s="19"/>
      <c r="R33" s="19"/>
      <c r="S33" s="19"/>
      <c r="T33" s="19"/>
      <c r="U33" s="19"/>
      <c r="V33" s="19"/>
      <c r="W33" s="19"/>
      <c r="X33" s="19"/>
      <c r="Y33" s="19"/>
      <c r="Z33" s="19"/>
      <c r="AA33" s="19"/>
    </row>
    <row r="34" spans="1:27" s="14" customFormat="1" ht="12.65" customHeight="1" x14ac:dyDescent="0.2">
      <c r="A34" s="20" t="s">
        <v>27</v>
      </c>
      <c r="B34" s="21">
        <v>3172</v>
      </c>
      <c r="C34" s="21">
        <v>3190</v>
      </c>
      <c r="D34" s="21">
        <v>2849</v>
      </c>
      <c r="E34" s="21">
        <v>2518</v>
      </c>
      <c r="F34" s="21">
        <v>2355</v>
      </c>
      <c r="G34" s="21">
        <v>2032</v>
      </c>
      <c r="H34" s="21">
        <v>1834</v>
      </c>
      <c r="I34" s="21">
        <v>1726</v>
      </c>
      <c r="J34" s="21">
        <v>1589</v>
      </c>
      <c r="K34" s="21">
        <v>1687</v>
      </c>
      <c r="L34" s="21">
        <v>1857</v>
      </c>
      <c r="M34" s="21">
        <v>1957</v>
      </c>
      <c r="N34" s="19"/>
      <c r="O34" s="19"/>
      <c r="P34" s="19"/>
      <c r="Q34" s="19"/>
      <c r="R34" s="19"/>
      <c r="S34" s="19"/>
      <c r="T34" s="19"/>
      <c r="U34" s="19"/>
      <c r="V34" s="19"/>
      <c r="W34" s="19"/>
      <c r="X34" s="19"/>
      <c r="Y34" s="19"/>
      <c r="Z34" s="19"/>
      <c r="AA34" s="19"/>
    </row>
    <row r="35" spans="1:27" s="14" customFormat="1" ht="12.65" customHeight="1" x14ac:dyDescent="0.2">
      <c r="A35" s="20" t="s">
        <v>29</v>
      </c>
      <c r="B35" s="21">
        <v>4742</v>
      </c>
      <c r="C35" s="21">
        <v>4536</v>
      </c>
      <c r="D35" s="21">
        <v>4218</v>
      </c>
      <c r="E35" s="21">
        <v>3953</v>
      </c>
      <c r="F35" s="21">
        <v>3599</v>
      </c>
      <c r="G35" s="21">
        <v>3313</v>
      </c>
      <c r="H35" s="21">
        <v>3215</v>
      </c>
      <c r="I35" s="21">
        <v>3078</v>
      </c>
      <c r="J35" s="21">
        <v>2562</v>
      </c>
      <c r="K35" s="21">
        <v>2589</v>
      </c>
      <c r="L35" s="21">
        <v>2708</v>
      </c>
      <c r="M35" s="21">
        <v>2942</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11409</v>
      </c>
      <c r="C37" s="30">
        <v>11106</v>
      </c>
      <c r="D37" s="30">
        <v>10264</v>
      </c>
      <c r="E37" s="30">
        <v>9010</v>
      </c>
      <c r="F37" s="30">
        <v>8093</v>
      </c>
      <c r="G37" s="30">
        <v>7341</v>
      </c>
      <c r="H37" s="30">
        <v>7121</v>
      </c>
      <c r="I37" s="30">
        <v>7065</v>
      </c>
      <c r="J37" s="30">
        <v>7025</v>
      </c>
      <c r="K37" s="30">
        <v>7165</v>
      </c>
      <c r="L37" s="30">
        <v>7314</v>
      </c>
      <c r="M37" s="30">
        <v>7686</v>
      </c>
      <c r="N37" s="19"/>
      <c r="O37" s="19"/>
      <c r="P37" s="19"/>
      <c r="Q37" s="19"/>
      <c r="R37" s="19"/>
      <c r="S37" s="19"/>
      <c r="T37" s="19"/>
      <c r="U37" s="19"/>
      <c r="V37" s="19"/>
      <c r="W37" s="19"/>
      <c r="X37" s="19"/>
      <c r="Y37" s="19"/>
      <c r="Z37" s="19"/>
      <c r="AA37" s="19"/>
    </row>
    <row r="38" spans="1:27" s="14" customFormat="1" ht="12.65" customHeight="1" x14ac:dyDescent="0.2">
      <c r="A38" s="20" t="s">
        <v>14</v>
      </c>
      <c r="B38" s="21">
        <v>6885</v>
      </c>
      <c r="C38" s="21">
        <v>6754</v>
      </c>
      <c r="D38" s="21">
        <v>6090</v>
      </c>
      <c r="E38" s="21">
        <v>5259</v>
      </c>
      <c r="F38" s="21">
        <v>4714</v>
      </c>
      <c r="G38" s="21">
        <v>4324</v>
      </c>
      <c r="H38" s="21">
        <v>4218</v>
      </c>
      <c r="I38" s="21">
        <v>4272</v>
      </c>
      <c r="J38" s="21">
        <v>4185</v>
      </c>
      <c r="K38" s="21">
        <v>4196</v>
      </c>
      <c r="L38" s="21">
        <v>4266</v>
      </c>
      <c r="M38" s="21">
        <v>4446</v>
      </c>
      <c r="N38" s="19"/>
      <c r="O38" s="19"/>
      <c r="P38" s="19"/>
      <c r="Q38" s="19"/>
      <c r="R38" s="19"/>
      <c r="S38" s="19"/>
      <c r="T38" s="19"/>
      <c r="U38" s="19"/>
      <c r="V38" s="19"/>
      <c r="W38" s="19"/>
      <c r="X38" s="19"/>
      <c r="Y38" s="19"/>
      <c r="Z38" s="19"/>
      <c r="AA38" s="19"/>
    </row>
    <row r="39" spans="1:27" s="14" customFormat="1" ht="12.65" customHeight="1" x14ac:dyDescent="0.2">
      <c r="A39" s="20" t="s">
        <v>15</v>
      </c>
      <c r="B39" s="21">
        <v>394</v>
      </c>
      <c r="C39" s="21">
        <v>364</v>
      </c>
      <c r="D39" s="21">
        <v>320</v>
      </c>
      <c r="E39" s="21">
        <v>282</v>
      </c>
      <c r="F39" s="21">
        <v>203</v>
      </c>
      <c r="G39" s="21">
        <v>154</v>
      </c>
      <c r="H39" s="21">
        <v>155</v>
      </c>
      <c r="I39" s="21">
        <v>181</v>
      </c>
      <c r="J39" s="21">
        <v>166</v>
      </c>
      <c r="K39" s="21">
        <v>213</v>
      </c>
      <c r="L39" s="21">
        <v>239</v>
      </c>
      <c r="M39" s="21">
        <v>254</v>
      </c>
      <c r="N39" s="19"/>
      <c r="O39" s="19"/>
      <c r="P39" s="19"/>
      <c r="Q39" s="19"/>
      <c r="R39" s="19"/>
      <c r="S39" s="19"/>
      <c r="T39" s="19"/>
      <c r="U39" s="19"/>
      <c r="V39" s="19"/>
      <c r="W39" s="19"/>
      <c r="X39" s="19"/>
      <c r="Y39" s="19"/>
      <c r="Z39" s="19"/>
      <c r="AA39" s="19"/>
    </row>
    <row r="40" spans="1:27" s="14" customFormat="1" ht="12.65" customHeight="1" x14ac:dyDescent="0.2">
      <c r="A40" s="20" t="s">
        <v>16</v>
      </c>
      <c r="B40" s="21">
        <v>1739</v>
      </c>
      <c r="C40" s="21">
        <v>1670</v>
      </c>
      <c r="D40" s="21">
        <v>1611</v>
      </c>
      <c r="E40" s="21">
        <v>1348</v>
      </c>
      <c r="F40" s="21">
        <v>1159</v>
      </c>
      <c r="G40" s="21">
        <v>994</v>
      </c>
      <c r="H40" s="21">
        <v>938</v>
      </c>
      <c r="I40" s="21">
        <v>928</v>
      </c>
      <c r="J40" s="21">
        <v>933</v>
      </c>
      <c r="K40" s="21">
        <v>1020</v>
      </c>
      <c r="L40" s="21">
        <v>1137</v>
      </c>
      <c r="M40" s="21">
        <v>1264</v>
      </c>
      <c r="N40" s="19"/>
      <c r="O40" s="19"/>
      <c r="P40" s="19"/>
      <c r="Q40" s="19"/>
      <c r="R40" s="19"/>
      <c r="S40" s="19"/>
      <c r="T40" s="19"/>
      <c r="U40" s="19"/>
      <c r="V40" s="19"/>
      <c r="W40" s="19"/>
      <c r="X40" s="19"/>
      <c r="Y40" s="19"/>
      <c r="Z40" s="19"/>
      <c r="AA40" s="19"/>
    </row>
    <row r="41" spans="1:27" s="14" customFormat="1" ht="12.65" customHeight="1" x14ac:dyDescent="0.2">
      <c r="A41" s="20" t="s">
        <v>17</v>
      </c>
      <c r="B41" s="21">
        <v>273</v>
      </c>
      <c r="C41" s="21">
        <v>272</v>
      </c>
      <c r="D41" s="21">
        <v>252</v>
      </c>
      <c r="E41" s="21">
        <v>227</v>
      </c>
      <c r="F41" s="21">
        <v>216</v>
      </c>
      <c r="G41" s="21">
        <v>174</v>
      </c>
      <c r="H41" s="21">
        <v>175</v>
      </c>
      <c r="I41" s="21">
        <v>139</v>
      </c>
      <c r="J41" s="21">
        <v>157</v>
      </c>
      <c r="K41" s="21">
        <v>173</v>
      </c>
      <c r="L41" s="21">
        <v>170</v>
      </c>
      <c r="M41" s="21">
        <v>174</v>
      </c>
      <c r="N41" s="19"/>
      <c r="O41" s="19"/>
      <c r="P41" s="19"/>
      <c r="Q41" s="19"/>
      <c r="R41" s="19"/>
      <c r="S41" s="19"/>
      <c r="T41" s="19"/>
      <c r="U41" s="19"/>
      <c r="V41" s="19"/>
      <c r="W41" s="19"/>
      <c r="X41" s="19"/>
      <c r="Y41" s="19"/>
      <c r="Z41" s="19"/>
      <c r="AA41" s="19"/>
    </row>
    <row r="42" spans="1:27" s="14" customFormat="1" ht="12.65" customHeight="1" x14ac:dyDescent="0.2">
      <c r="A42" s="20" t="s">
        <v>18</v>
      </c>
      <c r="B42" s="21">
        <v>381</v>
      </c>
      <c r="C42" s="21">
        <v>356</v>
      </c>
      <c r="D42" s="21">
        <v>349</v>
      </c>
      <c r="E42" s="21">
        <v>314</v>
      </c>
      <c r="F42" s="21">
        <v>261</v>
      </c>
      <c r="G42" s="21">
        <v>240</v>
      </c>
      <c r="H42" s="21">
        <v>234</v>
      </c>
      <c r="I42" s="21">
        <v>201</v>
      </c>
      <c r="J42" s="21">
        <v>188</v>
      </c>
      <c r="K42" s="21">
        <v>223</v>
      </c>
      <c r="L42" s="21">
        <v>216</v>
      </c>
      <c r="M42" s="21">
        <v>194</v>
      </c>
      <c r="N42" s="19"/>
      <c r="O42" s="19"/>
      <c r="P42" s="19"/>
      <c r="Q42" s="19"/>
      <c r="R42" s="19"/>
      <c r="S42" s="19"/>
      <c r="T42" s="19"/>
      <c r="U42" s="19"/>
      <c r="V42" s="19"/>
      <c r="W42" s="19"/>
      <c r="X42" s="19"/>
      <c r="Y42" s="19"/>
      <c r="Z42" s="19"/>
      <c r="AA42" s="19"/>
    </row>
    <row r="43" spans="1:27" s="14" customFormat="1" ht="12.65" customHeight="1" x14ac:dyDescent="0.2">
      <c r="A43" s="20" t="s">
        <v>20</v>
      </c>
      <c r="B43" s="21">
        <v>1737</v>
      </c>
      <c r="C43" s="21">
        <v>1690</v>
      </c>
      <c r="D43" s="21">
        <v>1642</v>
      </c>
      <c r="E43" s="21">
        <v>1580</v>
      </c>
      <c r="F43" s="21">
        <v>1540</v>
      </c>
      <c r="G43" s="21">
        <v>1455</v>
      </c>
      <c r="H43" s="21">
        <v>1401</v>
      </c>
      <c r="I43" s="21">
        <v>1344</v>
      </c>
      <c r="J43" s="21">
        <v>1396</v>
      </c>
      <c r="K43" s="21">
        <v>1340</v>
      </c>
      <c r="L43" s="21">
        <v>1286</v>
      </c>
      <c r="M43" s="21">
        <v>1354</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12383</v>
      </c>
      <c r="C45" s="30">
        <v>12024</v>
      </c>
      <c r="D45" s="30">
        <v>10501</v>
      </c>
      <c r="E45" s="30">
        <v>9073</v>
      </c>
      <c r="F45" s="30">
        <v>8442</v>
      </c>
      <c r="G45" s="30">
        <v>7678</v>
      </c>
      <c r="H45" s="30">
        <v>7462</v>
      </c>
      <c r="I45" s="30">
        <v>7406</v>
      </c>
      <c r="J45" s="30">
        <v>7035</v>
      </c>
      <c r="K45" s="30">
        <v>7158</v>
      </c>
      <c r="L45" s="30">
        <v>8276</v>
      </c>
      <c r="M45" s="30">
        <v>8692</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c r="R95" s="3"/>
      <c r="S95" s="3"/>
      <c r="T95" s="3"/>
    </row>
    <row r="96" spans="1:27" ht="12.65" customHeight="1" x14ac:dyDescent="0.25">
      <c r="Q96" s="3"/>
      <c r="R96" s="3"/>
      <c r="S96" s="3"/>
      <c r="T96" s="3"/>
    </row>
    <row r="97" spans="17:20" ht="12.65" customHeight="1" x14ac:dyDescent="0.25">
      <c r="Q97" s="3"/>
      <c r="R97" s="3"/>
      <c r="S97" s="3"/>
      <c r="T97" s="3"/>
    </row>
    <row r="98" spans="17:20" ht="12.65" customHeight="1" x14ac:dyDescent="0.25">
      <c r="Q98" s="3"/>
      <c r="R98" s="3"/>
      <c r="S98" s="3"/>
      <c r="T98" s="3"/>
    </row>
    <row r="99" spans="17:20" ht="12.65" customHeight="1" x14ac:dyDescent="0.25">
      <c r="Q99" s="3"/>
      <c r="R99" s="3"/>
      <c r="S99" s="3"/>
      <c r="T99" s="3"/>
    </row>
    <row r="100" spans="17:20" ht="12.65" customHeight="1" x14ac:dyDescent="0.25">
      <c r="Q100" s="3"/>
      <c r="R100" s="3"/>
      <c r="S100" s="3"/>
      <c r="T100" s="3"/>
    </row>
    <row r="101" spans="17:20" ht="12.65" customHeight="1" x14ac:dyDescent="0.25">
      <c r="Q101" s="3"/>
      <c r="R101" s="3"/>
      <c r="S101" s="3"/>
      <c r="T101" s="3"/>
    </row>
    <row r="102" spans="17:20" ht="12.65" customHeight="1" x14ac:dyDescent="0.25">
      <c r="Q102" s="3"/>
      <c r="R102" s="3"/>
      <c r="S102" s="3"/>
      <c r="T102" s="3"/>
    </row>
    <row r="103" spans="17:20" ht="12.65" customHeight="1" x14ac:dyDescent="0.25">
      <c r="Q103" s="3"/>
      <c r="R103" s="3"/>
      <c r="S103" s="3"/>
      <c r="T103" s="3"/>
    </row>
    <row r="104" spans="17:20" ht="12.65" customHeight="1" x14ac:dyDescent="0.25">
      <c r="Q104" s="3"/>
      <c r="R104" s="3"/>
      <c r="S104" s="3"/>
      <c r="T104" s="3"/>
    </row>
    <row r="105" spans="17:20" ht="12.65" customHeight="1" x14ac:dyDescent="0.25">
      <c r="Q105" s="3"/>
      <c r="R105" s="3"/>
      <c r="S105" s="3"/>
      <c r="T105" s="3"/>
    </row>
    <row r="106" spans="17:20" ht="12.65" customHeight="1" x14ac:dyDescent="0.25">
      <c r="Q106" s="3"/>
      <c r="R106" s="3"/>
      <c r="S106" s="3"/>
      <c r="T106" s="3"/>
    </row>
    <row r="107" spans="17:20" ht="12.65" customHeight="1" x14ac:dyDescent="0.25">
      <c r="Q107" s="3"/>
      <c r="R107" s="3"/>
      <c r="S107" s="3"/>
      <c r="T107" s="3"/>
    </row>
    <row r="108" spans="17:20" ht="12.65" customHeight="1" x14ac:dyDescent="0.25">
      <c r="Q108" s="3"/>
      <c r="R108" s="3"/>
      <c r="S108" s="3"/>
      <c r="T108" s="3"/>
    </row>
    <row r="109" spans="17:20" ht="12.65" customHeight="1" x14ac:dyDescent="0.25">
      <c r="Q109" s="3"/>
      <c r="R109" s="3"/>
      <c r="S109" s="3"/>
      <c r="T109" s="3"/>
    </row>
    <row r="110" spans="17:20" ht="12.65" customHeight="1" x14ac:dyDescent="0.25">
      <c r="Q110" s="3"/>
      <c r="R110" s="3"/>
      <c r="S110" s="3"/>
      <c r="T110" s="3"/>
    </row>
    <row r="111" spans="17:20" ht="12.65" customHeight="1" x14ac:dyDescent="0.25">
      <c r="Q111" s="3"/>
      <c r="R111" s="3"/>
      <c r="S111" s="3"/>
      <c r="T111" s="3"/>
    </row>
    <row r="112" spans="17:20" ht="12.65" customHeight="1" x14ac:dyDescent="0.25">
      <c r="Q112" s="3"/>
      <c r="R112" s="3"/>
      <c r="S112" s="3"/>
      <c r="T112" s="3"/>
    </row>
    <row r="113" spans="17:20" ht="12.65" customHeight="1" x14ac:dyDescent="0.25">
      <c r="Q113" s="3"/>
      <c r="R113" s="3"/>
      <c r="S113" s="3"/>
      <c r="T113" s="3"/>
    </row>
    <row r="114" spans="17:20" ht="12.65" customHeight="1" x14ac:dyDescent="0.25">
      <c r="Q114" s="3"/>
      <c r="R114" s="3"/>
      <c r="S114" s="3"/>
      <c r="T114" s="3"/>
    </row>
    <row r="115" spans="17:20" ht="12.65" customHeight="1" x14ac:dyDescent="0.25">
      <c r="Q115" s="3"/>
      <c r="R115" s="3"/>
      <c r="S115" s="3"/>
      <c r="T115" s="3"/>
    </row>
    <row r="116" spans="17:20" ht="12.65" customHeight="1" x14ac:dyDescent="0.25">
      <c r="Q116" s="3"/>
      <c r="R116" s="3"/>
      <c r="S116" s="3"/>
      <c r="T116" s="3"/>
    </row>
    <row r="117" spans="17:20" ht="12.65" customHeight="1" x14ac:dyDescent="0.25">
      <c r="Q117" s="3"/>
      <c r="R117" s="3"/>
      <c r="S117" s="3"/>
      <c r="T117" s="3"/>
    </row>
    <row r="118" spans="17:20" ht="12.65" customHeight="1" x14ac:dyDescent="0.25">
      <c r="Q118" s="3"/>
      <c r="R118" s="3"/>
      <c r="S118" s="3"/>
      <c r="T118" s="3"/>
    </row>
    <row r="119" spans="17:20" ht="12.65" customHeight="1" x14ac:dyDescent="0.25">
      <c r="Q119" s="3"/>
      <c r="R119" s="3"/>
      <c r="S119" s="3"/>
      <c r="T119" s="3"/>
    </row>
    <row r="120" spans="17:20" ht="12.65" customHeight="1" x14ac:dyDescent="0.25">
      <c r="Q120" s="3"/>
      <c r="R120" s="3"/>
      <c r="S120" s="3"/>
      <c r="T120" s="3"/>
    </row>
    <row r="121" spans="17:20" ht="12.65" customHeight="1" x14ac:dyDescent="0.25">
      <c r="Q121" s="3"/>
      <c r="R121" s="3"/>
      <c r="S121" s="3"/>
      <c r="T121" s="3"/>
    </row>
    <row r="122" spans="17:20" ht="12.65" customHeight="1" x14ac:dyDescent="0.25">
      <c r="Q122" s="3"/>
      <c r="R122" s="3"/>
      <c r="S122" s="3"/>
      <c r="T122" s="3"/>
    </row>
    <row r="123" spans="17:20" ht="12.65" customHeight="1" x14ac:dyDescent="0.25">
      <c r="Q123" s="3"/>
      <c r="R123" s="3"/>
      <c r="S123" s="3"/>
      <c r="T123" s="3"/>
    </row>
    <row r="124" spans="17:20" ht="12.65" customHeight="1" x14ac:dyDescent="0.25">
      <c r="Q124" s="3"/>
      <c r="R124" s="3"/>
      <c r="S124" s="3"/>
      <c r="T124" s="3"/>
    </row>
    <row r="125" spans="17:20" ht="12.65" customHeight="1" x14ac:dyDescent="0.25">
      <c r="Q125" s="3"/>
      <c r="R125" s="3"/>
      <c r="S125" s="3"/>
      <c r="T125" s="3"/>
    </row>
    <row r="126" spans="17:20" ht="12.65" customHeight="1" x14ac:dyDescent="0.25">
      <c r="Q126" s="3"/>
      <c r="R126" s="3"/>
      <c r="S126" s="3"/>
      <c r="T126" s="3"/>
    </row>
    <row r="127" spans="17:20" ht="12.65" customHeight="1" x14ac:dyDescent="0.25">
      <c r="Q127" s="3"/>
      <c r="R127" s="3"/>
      <c r="S127" s="3"/>
      <c r="T127" s="3"/>
    </row>
    <row r="128" spans="17:20" ht="12.65" customHeight="1" x14ac:dyDescent="0.25">
      <c r="Q128" s="3"/>
      <c r="R128" s="3"/>
      <c r="S128" s="3"/>
      <c r="T128" s="3"/>
    </row>
    <row r="129" spans="17:20" ht="12.65" customHeight="1" x14ac:dyDescent="0.25">
      <c r="Q129" s="3"/>
      <c r="R129" s="3"/>
      <c r="S129" s="3"/>
      <c r="T129" s="3"/>
    </row>
    <row r="130" spans="17:20" ht="12.65" customHeight="1" x14ac:dyDescent="0.25">
      <c r="Q130" s="3"/>
      <c r="R130" s="3"/>
      <c r="S130" s="3"/>
      <c r="T130" s="3"/>
    </row>
    <row r="131" spans="17:20" ht="12.65" customHeight="1" x14ac:dyDescent="0.25">
      <c r="Q131" s="3"/>
      <c r="R131" s="3"/>
      <c r="S131" s="3"/>
      <c r="T131" s="3"/>
    </row>
    <row r="132" spans="17:20" ht="12.65" customHeight="1" x14ac:dyDescent="0.25">
      <c r="Q132" s="3"/>
      <c r="R132" s="3"/>
      <c r="S132" s="3"/>
      <c r="T132" s="3"/>
    </row>
    <row r="133" spans="17:20" ht="12.65" customHeight="1" x14ac:dyDescent="0.25">
      <c r="Q133" s="3"/>
      <c r="R133" s="3"/>
      <c r="S133" s="3"/>
      <c r="T133" s="3"/>
    </row>
    <row r="134" spans="17:20" ht="12.65" customHeight="1" x14ac:dyDescent="0.25">
      <c r="Q134" s="3"/>
      <c r="R134" s="3"/>
      <c r="S134" s="3"/>
      <c r="T134" s="3"/>
    </row>
    <row r="135" spans="17:20" ht="12.65" customHeight="1" x14ac:dyDescent="0.25">
      <c r="Q135" s="3"/>
      <c r="R135" s="3"/>
      <c r="S135" s="3"/>
      <c r="T135" s="3"/>
    </row>
    <row r="136" spans="17:20" ht="12.65" customHeight="1" x14ac:dyDescent="0.25">
      <c r="Q136" s="3"/>
      <c r="R136" s="3"/>
      <c r="S136" s="3"/>
      <c r="T136" s="3"/>
    </row>
    <row r="137" spans="17:20" ht="12.65" customHeight="1" x14ac:dyDescent="0.25">
      <c r="Q137" s="3"/>
      <c r="R137" s="3"/>
      <c r="S137" s="3"/>
      <c r="T137" s="3"/>
    </row>
    <row r="138" spans="17:20" ht="12.65" customHeight="1" x14ac:dyDescent="0.25">
      <c r="Q138" s="3"/>
      <c r="R138" s="3"/>
      <c r="S138" s="3"/>
      <c r="T138" s="3"/>
    </row>
    <row r="139" spans="17:20" ht="12.65" customHeight="1" x14ac:dyDescent="0.25">
      <c r="Q139" s="3"/>
      <c r="R139" s="3"/>
      <c r="S139" s="3"/>
      <c r="T139" s="3"/>
    </row>
    <row r="140" spans="17:20" ht="12.65" customHeight="1" x14ac:dyDescent="0.25">
      <c r="Q140" s="3"/>
      <c r="R140" s="3"/>
      <c r="S140" s="3"/>
      <c r="T140" s="3"/>
    </row>
    <row r="141" spans="17:20" ht="12.65" customHeight="1" x14ac:dyDescent="0.25">
      <c r="Q141" s="3"/>
      <c r="R141" s="3"/>
      <c r="S141" s="3"/>
      <c r="T141" s="3"/>
    </row>
    <row r="142" spans="17:20" ht="12.65" customHeight="1" x14ac:dyDescent="0.25">
      <c r="Q142" s="3"/>
      <c r="R142" s="3"/>
      <c r="S142" s="3"/>
      <c r="T142" s="3"/>
    </row>
    <row r="143" spans="17:20" ht="12.65" customHeight="1" x14ac:dyDescent="0.25">
      <c r="Q143" s="3"/>
      <c r="R143" s="3"/>
      <c r="S143" s="3"/>
      <c r="T143" s="3"/>
    </row>
    <row r="144" spans="17:20" ht="12.65" customHeight="1" x14ac:dyDescent="0.25">
      <c r="Q144" s="3"/>
      <c r="R144" s="3"/>
      <c r="S144" s="3"/>
      <c r="T144" s="3"/>
    </row>
    <row r="145" spans="17:20" ht="12.65" customHeight="1" x14ac:dyDescent="0.25">
      <c r="Q145" s="3"/>
      <c r="R145" s="3"/>
      <c r="S145" s="3"/>
      <c r="T145" s="3"/>
    </row>
    <row r="146" spans="17:20" ht="12.65" customHeight="1" x14ac:dyDescent="0.25">
      <c r="Q146" s="3"/>
      <c r="R146" s="3"/>
      <c r="S146" s="3"/>
      <c r="T146" s="3"/>
    </row>
    <row r="147" spans="17:20" ht="12.65" customHeight="1" x14ac:dyDescent="0.25">
      <c r="Q147" s="3"/>
      <c r="R147" s="3"/>
      <c r="S147" s="3"/>
      <c r="T147" s="3"/>
    </row>
    <row r="148" spans="17:20" ht="12.65" customHeight="1" x14ac:dyDescent="0.25">
      <c r="Q148" s="3"/>
      <c r="R148" s="3"/>
      <c r="S148" s="3"/>
      <c r="T148" s="3"/>
    </row>
    <row r="149" spans="17:20" ht="12.65" customHeight="1" x14ac:dyDescent="0.25">
      <c r="Q149" s="3"/>
      <c r="R149" s="3"/>
      <c r="S149" s="3"/>
      <c r="T149" s="3"/>
    </row>
    <row r="150" spans="17:20" ht="12.65" customHeight="1" x14ac:dyDescent="0.25">
      <c r="Q150" s="3"/>
      <c r="R150" s="3"/>
      <c r="S150" s="3"/>
      <c r="T150" s="3"/>
    </row>
    <row r="151" spans="17:20" ht="12.65" customHeight="1" x14ac:dyDescent="0.25">
      <c r="Q151" s="3"/>
      <c r="R151" s="3"/>
      <c r="S151" s="3"/>
      <c r="T151" s="3"/>
    </row>
    <row r="152" spans="17:20" ht="12.65" customHeight="1" x14ac:dyDescent="0.25">
      <c r="Q152" s="3"/>
      <c r="R152" s="3"/>
      <c r="S152" s="3"/>
      <c r="T152" s="3"/>
    </row>
    <row r="153" spans="17:20" ht="12.65" customHeight="1" x14ac:dyDescent="0.25">
      <c r="Q153" s="3"/>
      <c r="R153" s="3"/>
      <c r="S153" s="3"/>
      <c r="T153" s="3"/>
    </row>
    <row r="154" spans="17:20" ht="12.65" customHeight="1" x14ac:dyDescent="0.25">
      <c r="Q154" s="3"/>
      <c r="R154" s="3"/>
      <c r="S154" s="3"/>
      <c r="T154" s="3"/>
    </row>
    <row r="155" spans="17:20" ht="12.65" customHeight="1" x14ac:dyDescent="0.25">
      <c r="Q155" s="3"/>
      <c r="R155" s="3"/>
      <c r="S155" s="3"/>
      <c r="T155" s="3"/>
    </row>
    <row r="156" spans="17:20" ht="12.65" customHeight="1" x14ac:dyDescent="0.25">
      <c r="Q156" s="3"/>
      <c r="R156" s="3"/>
      <c r="S156" s="3"/>
      <c r="T156" s="3"/>
    </row>
    <row r="157" spans="17:20" ht="12.65" customHeight="1" x14ac:dyDescent="0.25">
      <c r="Q157" s="3"/>
      <c r="R157" s="3"/>
      <c r="S157" s="3"/>
      <c r="T157" s="3"/>
    </row>
    <row r="158" spans="17:20" ht="12.65" customHeight="1" x14ac:dyDescent="0.25">
      <c r="Q158" s="3"/>
      <c r="R158" s="3"/>
      <c r="S158" s="3"/>
      <c r="T158" s="3"/>
    </row>
    <row r="159" spans="17:20" ht="12.65" customHeight="1" x14ac:dyDescent="0.25">
      <c r="Q159" s="3"/>
      <c r="R159" s="3"/>
      <c r="S159" s="3"/>
      <c r="T159" s="3"/>
    </row>
    <row r="160" spans="17:20" ht="12.65" customHeight="1" x14ac:dyDescent="0.25">
      <c r="Q160" s="3"/>
      <c r="R160" s="3"/>
      <c r="S160" s="3"/>
      <c r="T160" s="3"/>
    </row>
    <row r="161" spans="17:20" ht="12.65" customHeight="1" x14ac:dyDescent="0.25">
      <c r="Q161" s="3"/>
      <c r="R161" s="3"/>
      <c r="S161" s="3"/>
      <c r="T161" s="3"/>
    </row>
    <row r="162" spans="17:20" ht="12.65" customHeight="1" x14ac:dyDescent="0.25">
      <c r="Q162" s="3"/>
      <c r="R162" s="3"/>
      <c r="S162" s="3"/>
      <c r="T162" s="3"/>
    </row>
    <row r="163" spans="17:20" ht="12.65" customHeight="1" x14ac:dyDescent="0.25">
      <c r="Q163" s="3"/>
      <c r="R163" s="3"/>
      <c r="S163" s="3"/>
      <c r="T163" s="3"/>
    </row>
    <row r="164" spans="17:20" ht="12.65" customHeight="1" x14ac:dyDescent="0.25">
      <c r="Q164" s="3"/>
      <c r="R164" s="3"/>
      <c r="S164" s="3"/>
      <c r="T164" s="3"/>
    </row>
    <row r="165" spans="17:20" ht="12.65" customHeight="1" x14ac:dyDescent="0.25">
      <c r="Q165" s="3"/>
      <c r="R165" s="3"/>
      <c r="S165" s="3"/>
      <c r="T165" s="3"/>
    </row>
    <row r="166" spans="17:20" ht="12.65" customHeight="1" x14ac:dyDescent="0.25">
      <c r="Q166" s="3"/>
      <c r="R166" s="3"/>
      <c r="S166" s="3"/>
      <c r="T166" s="3"/>
    </row>
    <row r="167" spans="17:20" ht="12.65" customHeight="1" x14ac:dyDescent="0.25">
      <c r="Q167" s="3"/>
      <c r="R167" s="3"/>
      <c r="S167" s="3"/>
      <c r="T167" s="3"/>
    </row>
    <row r="168" spans="17:20" ht="12.65" customHeight="1" x14ac:dyDescent="0.25">
      <c r="Q168" s="3"/>
      <c r="R168" s="3"/>
      <c r="S168" s="3"/>
      <c r="T168" s="3"/>
    </row>
    <row r="169" spans="17:20" ht="12.65" customHeight="1" x14ac:dyDescent="0.25">
      <c r="Q169" s="3"/>
      <c r="R169" s="3"/>
      <c r="S169" s="3"/>
      <c r="T169" s="3"/>
    </row>
    <row r="170" spans="17:20" ht="12.65" customHeight="1" x14ac:dyDescent="0.25">
      <c r="Q170" s="3"/>
      <c r="R170" s="3"/>
      <c r="S170" s="3"/>
      <c r="T170" s="3"/>
    </row>
    <row r="171" spans="17:20" ht="12.65" customHeight="1" x14ac:dyDescent="0.25">
      <c r="Q171" s="3"/>
      <c r="R171" s="3"/>
      <c r="S171" s="3"/>
      <c r="T171" s="3"/>
    </row>
    <row r="172" spans="17:20" ht="12.65" customHeight="1" x14ac:dyDescent="0.25">
      <c r="Q172" s="3"/>
      <c r="R172" s="3"/>
      <c r="S172" s="3"/>
      <c r="T172" s="3"/>
    </row>
    <row r="173" spans="17:20" ht="12.65" customHeight="1" x14ac:dyDescent="0.25">
      <c r="Q173" s="3"/>
      <c r="R173" s="3"/>
      <c r="S173" s="3"/>
      <c r="T173" s="3"/>
    </row>
    <row r="174" spans="17:20" ht="12.65" customHeight="1" x14ac:dyDescent="0.25">
      <c r="Q174" s="3"/>
      <c r="R174" s="3"/>
      <c r="S174" s="3"/>
      <c r="T174" s="3"/>
    </row>
    <row r="175" spans="17:20" ht="12.65" customHeight="1" x14ac:dyDescent="0.25">
      <c r="Q175" s="3"/>
      <c r="R175" s="3"/>
      <c r="S175" s="3"/>
      <c r="T175" s="3"/>
    </row>
    <row r="176" spans="17:20" ht="12.65" customHeight="1" x14ac:dyDescent="0.25">
      <c r="Q176" s="3"/>
      <c r="R176" s="3"/>
      <c r="S176" s="3"/>
      <c r="T176" s="3"/>
    </row>
    <row r="177" spans="17:20" ht="12.65" customHeight="1" x14ac:dyDescent="0.25">
      <c r="Q177" s="3"/>
      <c r="R177" s="3"/>
      <c r="S177" s="3"/>
      <c r="T177" s="3"/>
    </row>
    <row r="178" spans="17:20" ht="12.65" customHeight="1" x14ac:dyDescent="0.25">
      <c r="Q178" s="3"/>
      <c r="R178" s="3"/>
      <c r="S178" s="3"/>
      <c r="T178" s="3"/>
    </row>
    <row r="179" spans="17:20" ht="12.65" customHeight="1" x14ac:dyDescent="0.25">
      <c r="Q179" s="3"/>
      <c r="R179" s="3"/>
      <c r="S179" s="3"/>
      <c r="T179" s="3"/>
    </row>
    <row r="180" spans="17:20" ht="12.65" customHeight="1" x14ac:dyDescent="0.25">
      <c r="Q180" s="3"/>
      <c r="R180" s="3"/>
      <c r="S180" s="3"/>
      <c r="T180" s="3"/>
    </row>
    <row r="181" spans="17:20" ht="12.65" customHeight="1" x14ac:dyDescent="0.25">
      <c r="Q181" s="3"/>
      <c r="R181" s="3"/>
      <c r="S181" s="3"/>
      <c r="T181" s="3"/>
    </row>
    <row r="182" spans="17:20" ht="12.65" customHeight="1" x14ac:dyDescent="0.25">
      <c r="Q182" s="3"/>
      <c r="R182" s="3"/>
      <c r="S182" s="3"/>
      <c r="T182" s="3"/>
    </row>
    <row r="183" spans="17:20" ht="12.65" customHeight="1" x14ac:dyDescent="0.25">
      <c r="Q183" s="3"/>
      <c r="R183" s="3"/>
      <c r="S183" s="3"/>
      <c r="T183" s="3"/>
    </row>
    <row r="184" spans="17:20" ht="12.65" customHeight="1" x14ac:dyDescent="0.25">
      <c r="Q184" s="3"/>
      <c r="R184" s="3"/>
      <c r="S184" s="3"/>
      <c r="T184" s="3"/>
    </row>
    <row r="185" spans="17:20" ht="12.65" customHeight="1" x14ac:dyDescent="0.25">
      <c r="Q185" s="3"/>
      <c r="R185" s="3"/>
      <c r="S185" s="3"/>
      <c r="T185" s="3"/>
    </row>
    <row r="186" spans="17:20" ht="12.65" customHeight="1" x14ac:dyDescent="0.25">
      <c r="Q186" s="3"/>
      <c r="R186" s="3"/>
      <c r="S186" s="3"/>
      <c r="T186" s="3"/>
    </row>
    <row r="187" spans="17:20" ht="12.65" customHeight="1" x14ac:dyDescent="0.25">
      <c r="Q187" s="3"/>
      <c r="R187" s="3"/>
      <c r="S187" s="3"/>
      <c r="T187" s="3"/>
    </row>
    <row r="188" spans="17:20" ht="12.65" customHeight="1" x14ac:dyDescent="0.25">
      <c r="Q188" s="3"/>
      <c r="R188" s="3"/>
      <c r="S188" s="3"/>
      <c r="T188" s="3"/>
    </row>
    <row r="189" spans="17:20" ht="12.65" customHeight="1" x14ac:dyDescent="0.25">
      <c r="Q189" s="3"/>
      <c r="R189" s="3"/>
      <c r="S189" s="3"/>
      <c r="T189" s="3"/>
    </row>
    <row r="190" spans="17:20" ht="12.65" customHeight="1" x14ac:dyDescent="0.25">
      <c r="Q190" s="3"/>
      <c r="R190" s="3"/>
      <c r="S190" s="3"/>
      <c r="T190" s="3"/>
    </row>
    <row r="191" spans="17:20" ht="12.65" customHeight="1" x14ac:dyDescent="0.25">
      <c r="Q191" s="3"/>
      <c r="R191" s="3"/>
      <c r="S191" s="3"/>
      <c r="T191" s="3"/>
    </row>
    <row r="192" spans="17:20" ht="12.65" customHeight="1" x14ac:dyDescent="0.25">
      <c r="Q192" s="3"/>
      <c r="R192" s="3"/>
      <c r="S192" s="3"/>
      <c r="T192" s="3"/>
    </row>
    <row r="193" spans="17:20" ht="12.65" customHeight="1" x14ac:dyDescent="0.25">
      <c r="Q193" s="3"/>
      <c r="R193" s="3"/>
      <c r="S193" s="3"/>
      <c r="T193" s="3"/>
    </row>
    <row r="194" spans="17:20" ht="12.65" customHeight="1" x14ac:dyDescent="0.25">
      <c r="Q194" s="3"/>
      <c r="R194" s="3"/>
      <c r="S194" s="3"/>
      <c r="T194" s="3"/>
    </row>
    <row r="195" spans="17:20" ht="12.65" customHeight="1" x14ac:dyDescent="0.25">
      <c r="Q195" s="3"/>
      <c r="R195" s="3"/>
      <c r="S195" s="3"/>
      <c r="T195" s="3"/>
    </row>
    <row r="196" spans="17:20" ht="12.65" customHeight="1" x14ac:dyDescent="0.25">
      <c r="Q196" s="3"/>
      <c r="R196" s="3"/>
      <c r="S196" s="3"/>
      <c r="T196" s="3"/>
    </row>
    <row r="197" spans="17:20" ht="12.65" customHeight="1" x14ac:dyDescent="0.25">
      <c r="Q197" s="3"/>
      <c r="R197" s="3"/>
      <c r="S197" s="3"/>
      <c r="T197" s="3"/>
    </row>
    <row r="198" spans="17:20" ht="12.65" customHeight="1" x14ac:dyDescent="0.25">
      <c r="Q198" s="3"/>
      <c r="R198" s="3"/>
      <c r="S198" s="3"/>
      <c r="T198" s="3"/>
    </row>
    <row r="199" spans="17:20" ht="12.65" customHeight="1" x14ac:dyDescent="0.25">
      <c r="Q199" s="3"/>
      <c r="R199" s="3"/>
      <c r="S199" s="3"/>
      <c r="T199" s="3"/>
    </row>
    <row r="200" spans="17:20" ht="12.65" customHeight="1" x14ac:dyDescent="0.25">
      <c r="Q200" s="3"/>
      <c r="R200" s="3"/>
      <c r="S200" s="3"/>
      <c r="T200" s="3"/>
    </row>
    <row r="201" spans="17:20" ht="12.65" customHeight="1" x14ac:dyDescent="0.25">
      <c r="Q201" s="3"/>
      <c r="R201" s="3"/>
      <c r="S201" s="3"/>
      <c r="T201" s="3"/>
    </row>
    <row r="202" spans="17:20" ht="12.65" customHeight="1" x14ac:dyDescent="0.25">
      <c r="Q202" s="3"/>
      <c r="R202" s="3"/>
      <c r="S202" s="3"/>
      <c r="T202" s="3"/>
    </row>
    <row r="203" spans="17:20" ht="12.65" customHeight="1" x14ac:dyDescent="0.25">
      <c r="Q203" s="3"/>
      <c r="R203" s="3"/>
      <c r="S203" s="3"/>
      <c r="T203" s="3"/>
    </row>
    <row r="204" spans="17:20" ht="12.65" customHeight="1" x14ac:dyDescent="0.25">
      <c r="Q204" s="3"/>
      <c r="R204" s="3"/>
      <c r="S204" s="3"/>
      <c r="T204" s="3"/>
    </row>
    <row r="205" spans="17:20" ht="12.65" customHeight="1" x14ac:dyDescent="0.25">
      <c r="Q205" s="3"/>
      <c r="R205" s="3"/>
      <c r="S205" s="3"/>
      <c r="T205" s="3"/>
    </row>
    <row r="206" spans="17:20" ht="12.65" customHeight="1" x14ac:dyDescent="0.25">
      <c r="Q206" s="3"/>
      <c r="R206" s="3"/>
      <c r="S206" s="3"/>
      <c r="T206" s="3"/>
    </row>
    <row r="207" spans="17:20" ht="12.65" customHeight="1" x14ac:dyDescent="0.25">
      <c r="Q207" s="3"/>
      <c r="R207" s="3"/>
      <c r="S207" s="3"/>
      <c r="T207" s="3"/>
    </row>
    <row r="208" spans="17:20" ht="12.65" customHeight="1" x14ac:dyDescent="0.25">
      <c r="Q208" s="3"/>
      <c r="R208" s="3"/>
      <c r="S208" s="3"/>
      <c r="T208" s="3"/>
    </row>
    <row r="209" spans="17:20" ht="12.65" customHeight="1" x14ac:dyDescent="0.25">
      <c r="Q209" s="3"/>
      <c r="R209" s="3"/>
      <c r="S209" s="3"/>
      <c r="T209" s="3"/>
    </row>
    <row r="210" spans="17:20" ht="12.65" customHeight="1" x14ac:dyDescent="0.25">
      <c r="Q210" s="3"/>
      <c r="R210" s="3"/>
      <c r="S210" s="3"/>
      <c r="T210" s="3"/>
    </row>
    <row r="211" spans="17:20" ht="12.65" customHeight="1" x14ac:dyDescent="0.25">
      <c r="Q211" s="3"/>
      <c r="R211" s="3"/>
      <c r="S211" s="3"/>
      <c r="T211" s="3"/>
    </row>
    <row r="212" spans="17:20" ht="12.65" customHeight="1" x14ac:dyDescent="0.25">
      <c r="Q212" s="3"/>
      <c r="R212" s="3"/>
      <c r="S212" s="3"/>
      <c r="T212" s="3"/>
    </row>
    <row r="213" spans="17:20" ht="12.65" customHeight="1" x14ac:dyDescent="0.25">
      <c r="Q213" s="3"/>
      <c r="R213" s="3"/>
      <c r="S213" s="3"/>
      <c r="T213" s="3"/>
    </row>
    <row r="214" spans="17:20" ht="12.65" customHeight="1" x14ac:dyDescent="0.25">
      <c r="Q214" s="3"/>
      <c r="R214" s="3"/>
      <c r="S214" s="3"/>
      <c r="T214" s="3"/>
    </row>
    <row r="215" spans="17:20" ht="12.65" customHeight="1" x14ac:dyDescent="0.25">
      <c r="Q215" s="3"/>
      <c r="R215" s="3"/>
      <c r="S215" s="3"/>
      <c r="T215" s="3"/>
    </row>
    <row r="216" spans="17:20" ht="12.65" customHeight="1" x14ac:dyDescent="0.25">
      <c r="Q216" s="3"/>
      <c r="R216" s="3"/>
      <c r="S216" s="3"/>
      <c r="T216" s="3"/>
    </row>
    <row r="217" spans="17:20" ht="12.65" customHeight="1" x14ac:dyDescent="0.25">
      <c r="Q217" s="3"/>
      <c r="R217" s="3"/>
      <c r="S217" s="3"/>
      <c r="T217" s="3"/>
    </row>
    <row r="218" spans="17:20" ht="12.65" customHeight="1" x14ac:dyDescent="0.25">
      <c r="Q218" s="3"/>
      <c r="R218" s="3"/>
      <c r="S218" s="3"/>
      <c r="T218" s="3"/>
    </row>
    <row r="219" spans="17:20" ht="12.65" customHeight="1" x14ac:dyDescent="0.25">
      <c r="Q219" s="3"/>
      <c r="R219" s="3"/>
      <c r="S219" s="3"/>
      <c r="T219" s="3"/>
    </row>
    <row r="220" spans="17:20" ht="12.65" customHeight="1" x14ac:dyDescent="0.25">
      <c r="Q220" s="3"/>
      <c r="R220" s="3"/>
      <c r="S220" s="3"/>
      <c r="T220" s="3"/>
    </row>
    <row r="221" spans="17:20" ht="12.65" customHeight="1" x14ac:dyDescent="0.25">
      <c r="Q221" s="3"/>
      <c r="R221" s="3"/>
      <c r="S221" s="3"/>
      <c r="T221" s="3"/>
    </row>
    <row r="222" spans="17:20" ht="12.65" customHeight="1" x14ac:dyDescent="0.25">
      <c r="Q222" s="3"/>
      <c r="R222" s="3"/>
      <c r="S222" s="3"/>
      <c r="T222" s="3"/>
    </row>
    <row r="223" spans="17:20" ht="12.65" customHeight="1" x14ac:dyDescent="0.25">
      <c r="Q223" s="3"/>
      <c r="R223" s="3"/>
      <c r="S223" s="3"/>
      <c r="T223" s="3"/>
    </row>
    <row r="224" spans="17:20" ht="12.65" customHeight="1" x14ac:dyDescent="0.25">
      <c r="Q224" s="3"/>
      <c r="R224" s="3"/>
      <c r="S224" s="3"/>
      <c r="T224" s="3"/>
    </row>
    <row r="225" spans="17:20" ht="12.65" customHeight="1" x14ac:dyDescent="0.25">
      <c r="Q225" s="3"/>
      <c r="R225" s="3"/>
      <c r="S225" s="3"/>
      <c r="T225" s="3"/>
    </row>
    <row r="226" spans="17:20" ht="12.65" customHeight="1" x14ac:dyDescent="0.25">
      <c r="Q226" s="3"/>
      <c r="R226" s="3"/>
      <c r="S226" s="3"/>
      <c r="T226" s="3"/>
    </row>
    <row r="227" spans="17:20" ht="12.65" customHeight="1" x14ac:dyDescent="0.25">
      <c r="Q227" s="3"/>
      <c r="R227" s="3"/>
      <c r="S227" s="3"/>
      <c r="T227" s="3"/>
    </row>
    <row r="228" spans="17:20" ht="12.65" customHeight="1" x14ac:dyDescent="0.25">
      <c r="Q228" s="3"/>
      <c r="R228" s="3"/>
      <c r="S228" s="3"/>
      <c r="T228" s="3"/>
    </row>
    <row r="229" spans="17:20" ht="12.65" customHeight="1" x14ac:dyDescent="0.25">
      <c r="Q229" s="3"/>
      <c r="R229" s="3"/>
      <c r="S229" s="3"/>
      <c r="T229" s="3"/>
    </row>
    <row r="230" spans="17:20" ht="12.65" customHeight="1" x14ac:dyDescent="0.25">
      <c r="Q230" s="3"/>
      <c r="R230" s="3"/>
      <c r="S230" s="3"/>
      <c r="T230" s="3"/>
    </row>
    <row r="231" spans="17:20" ht="12.65" customHeight="1" x14ac:dyDescent="0.25">
      <c r="Q231" s="3"/>
      <c r="R231" s="3"/>
      <c r="S231" s="3"/>
      <c r="T231" s="3"/>
    </row>
    <row r="232" spans="17:20" ht="12.65" customHeight="1" x14ac:dyDescent="0.25">
      <c r="Q232" s="3"/>
      <c r="R232" s="3"/>
      <c r="S232" s="3"/>
      <c r="T232" s="3"/>
    </row>
    <row r="233" spans="17:20" ht="12.65" customHeight="1" x14ac:dyDescent="0.25">
      <c r="Q233" s="3"/>
      <c r="R233" s="3"/>
      <c r="S233" s="3"/>
      <c r="T233" s="3"/>
    </row>
    <row r="234" spans="17:20" ht="12.65" customHeight="1" x14ac:dyDescent="0.25">
      <c r="Q234" s="3"/>
      <c r="R234" s="3"/>
      <c r="S234" s="3"/>
      <c r="T234" s="3"/>
    </row>
    <row r="235" spans="17:20" ht="12.65" customHeight="1" x14ac:dyDescent="0.25">
      <c r="Q235" s="3"/>
      <c r="R235" s="3"/>
      <c r="S235" s="3"/>
      <c r="T235" s="3"/>
    </row>
    <row r="236" spans="17:20" ht="12.65" customHeight="1" x14ac:dyDescent="0.25">
      <c r="Q236" s="3"/>
      <c r="R236" s="3"/>
      <c r="S236" s="3"/>
      <c r="T236" s="3"/>
    </row>
    <row r="237" spans="17:20" ht="12.65" customHeight="1" x14ac:dyDescent="0.25">
      <c r="Q237" s="3"/>
      <c r="R237" s="3"/>
      <c r="S237" s="3"/>
      <c r="T237" s="3"/>
    </row>
    <row r="238" spans="17:20" ht="12.65" customHeight="1" x14ac:dyDescent="0.25">
      <c r="Q238" s="3"/>
      <c r="R238" s="3"/>
      <c r="S238" s="3"/>
      <c r="T238" s="3"/>
    </row>
    <row r="239" spans="17:20" ht="12.65" customHeight="1" x14ac:dyDescent="0.25">
      <c r="Q239" s="3"/>
      <c r="R239" s="3"/>
      <c r="S239" s="3"/>
      <c r="T239" s="3"/>
    </row>
    <row r="240" spans="17:20" ht="12.65" customHeight="1" x14ac:dyDescent="0.25">
      <c r="Q240" s="3"/>
      <c r="R240" s="3"/>
      <c r="S240" s="3"/>
      <c r="T240" s="3"/>
    </row>
    <row r="241" spans="17:20" ht="12.65" customHeight="1" x14ac:dyDescent="0.25">
      <c r="Q241" s="3"/>
      <c r="R241" s="3"/>
      <c r="S241" s="3"/>
      <c r="T241" s="3"/>
    </row>
    <row r="242" spans="17:20" ht="12.65" customHeight="1" x14ac:dyDescent="0.25">
      <c r="Q242" s="3"/>
      <c r="R242" s="3"/>
      <c r="S242" s="3"/>
      <c r="T242" s="3"/>
    </row>
    <row r="243" spans="17:20" ht="12.65" customHeight="1" x14ac:dyDescent="0.25">
      <c r="Q243" s="3"/>
      <c r="R243" s="3"/>
      <c r="S243" s="3"/>
      <c r="T243" s="3"/>
    </row>
    <row r="244" spans="17:20" ht="12.65" customHeight="1" x14ac:dyDescent="0.25">
      <c r="Q244" s="3"/>
      <c r="R244" s="3"/>
      <c r="S244" s="3"/>
      <c r="T244" s="3"/>
    </row>
    <row r="245" spans="17:20" ht="12.65" customHeight="1" x14ac:dyDescent="0.25">
      <c r="Q245" s="3"/>
      <c r="R245" s="3"/>
      <c r="S245" s="3"/>
      <c r="T245" s="3"/>
    </row>
    <row r="246" spans="17:20" ht="12.65" customHeight="1" x14ac:dyDescent="0.25">
      <c r="Q246" s="3"/>
      <c r="R246" s="3"/>
      <c r="S246" s="3"/>
      <c r="T246" s="3"/>
    </row>
    <row r="247" spans="17:20" ht="12.65" customHeight="1" x14ac:dyDescent="0.25">
      <c r="Q247" s="3"/>
      <c r="R247" s="3"/>
      <c r="S247" s="3"/>
      <c r="T247" s="3"/>
    </row>
    <row r="248" spans="17:20" ht="12.65" customHeight="1" x14ac:dyDescent="0.25">
      <c r="Q248" s="3"/>
      <c r="R248" s="3"/>
      <c r="S248" s="3"/>
      <c r="T248" s="3"/>
    </row>
    <row r="249" spans="17:20" ht="12.65" customHeight="1" x14ac:dyDescent="0.25">
      <c r="Q249" s="3"/>
      <c r="R249" s="3"/>
      <c r="S249" s="3"/>
      <c r="T249" s="3"/>
    </row>
    <row r="250" spans="17:20" ht="12.65" customHeight="1" x14ac:dyDescent="0.25">
      <c r="Q250" s="3"/>
      <c r="R250" s="3"/>
      <c r="S250" s="3"/>
      <c r="T250" s="3"/>
    </row>
    <row r="251" spans="17:20" ht="12.65" customHeight="1" x14ac:dyDescent="0.25">
      <c r="Q251" s="3"/>
      <c r="R251" s="3"/>
      <c r="S251" s="3"/>
      <c r="T251" s="3"/>
    </row>
    <row r="252" spans="17:20" ht="12.65" customHeight="1" x14ac:dyDescent="0.25">
      <c r="Q252" s="3"/>
      <c r="R252" s="3"/>
      <c r="S252" s="3"/>
      <c r="T252" s="3"/>
    </row>
    <row r="253" spans="17:20" ht="12.65" customHeight="1" x14ac:dyDescent="0.25">
      <c r="Q253" s="3"/>
      <c r="R253" s="3"/>
      <c r="S253" s="3"/>
      <c r="T253" s="3"/>
    </row>
    <row r="254" spans="17:20" ht="12.65" customHeight="1" x14ac:dyDescent="0.25">
      <c r="Q254" s="3"/>
      <c r="R254" s="3"/>
      <c r="S254" s="3"/>
      <c r="T254" s="3"/>
    </row>
    <row r="255" spans="17:20" ht="12.65" customHeight="1" x14ac:dyDescent="0.25">
      <c r="Q255" s="3"/>
      <c r="R255" s="3"/>
      <c r="S255" s="3"/>
      <c r="T255" s="3"/>
    </row>
    <row r="256" spans="17:20" ht="12.65" customHeight="1" x14ac:dyDescent="0.25">
      <c r="Q256" s="3"/>
      <c r="R256" s="3"/>
      <c r="S256" s="3"/>
      <c r="T256" s="3"/>
    </row>
    <row r="257" spans="17:20" ht="12.65" customHeight="1" x14ac:dyDescent="0.25">
      <c r="Q257" s="3"/>
      <c r="R257" s="3"/>
      <c r="S257" s="3"/>
      <c r="T257" s="3"/>
    </row>
    <row r="258" spans="17:20" ht="12.65" customHeight="1" x14ac:dyDescent="0.25">
      <c r="Q258" s="3"/>
      <c r="R258" s="3"/>
      <c r="S258" s="3"/>
      <c r="T258" s="3"/>
    </row>
    <row r="259" spans="17:20" ht="12.65" customHeight="1" x14ac:dyDescent="0.25">
      <c r="Q259" s="3"/>
      <c r="R259" s="3"/>
      <c r="S259" s="3"/>
      <c r="T259" s="3"/>
    </row>
    <row r="260" spans="17:20" ht="12.65" customHeight="1" x14ac:dyDescent="0.25">
      <c r="Q260" s="3"/>
      <c r="R260" s="3"/>
      <c r="S260" s="3"/>
      <c r="T260" s="3"/>
    </row>
    <row r="261" spans="17:20" ht="12.65" customHeight="1" x14ac:dyDescent="0.25">
      <c r="Q261" s="3"/>
      <c r="R261" s="3"/>
      <c r="S261" s="3"/>
      <c r="T261" s="3"/>
    </row>
  </sheetData>
  <phoneticPr fontId="0" type="noConversion"/>
  <conditionalFormatting sqref="B45:M45 B28:M35 B26:M26 B21:M24 B14:M19 B9:M12 B7:M7 B37:M43">
    <cfRule type="cellIs" dxfId="25"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2"/>
  <dimension ref="A1:AA261"/>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52</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65" customHeight="1" x14ac:dyDescent="0.2">
      <c r="A7" s="29" t="s">
        <v>40</v>
      </c>
      <c r="B7" s="30">
        <v>205501</v>
      </c>
      <c r="C7" s="30">
        <v>206291</v>
      </c>
      <c r="D7" s="30">
        <v>202207</v>
      </c>
      <c r="E7" s="30">
        <v>197732</v>
      </c>
      <c r="F7" s="30">
        <v>192091</v>
      </c>
      <c r="G7" s="30">
        <v>185320</v>
      </c>
      <c r="H7" s="30">
        <v>182477</v>
      </c>
      <c r="I7" s="30">
        <v>180843</v>
      </c>
      <c r="J7" s="30">
        <v>177229</v>
      </c>
      <c r="K7" s="30">
        <v>173484</v>
      </c>
      <c r="L7" s="30">
        <v>175927</v>
      </c>
      <c r="M7" s="30">
        <v>180549</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53251</v>
      </c>
      <c r="C9" s="30">
        <v>53007</v>
      </c>
      <c r="D9" s="30">
        <v>51307</v>
      </c>
      <c r="E9" s="30">
        <v>49923</v>
      </c>
      <c r="F9" s="30">
        <v>48242</v>
      </c>
      <c r="G9" s="30">
        <v>46080</v>
      </c>
      <c r="H9" s="30">
        <v>45081</v>
      </c>
      <c r="I9" s="30">
        <v>44838</v>
      </c>
      <c r="J9" s="30">
        <v>44421</v>
      </c>
      <c r="K9" s="30">
        <v>43276</v>
      </c>
      <c r="L9" s="30">
        <v>44083</v>
      </c>
      <c r="M9" s="30">
        <v>45508</v>
      </c>
      <c r="N9" s="19"/>
      <c r="O9" s="19"/>
      <c r="P9" s="19"/>
      <c r="Q9" s="19"/>
      <c r="R9" s="19"/>
      <c r="S9" s="19"/>
      <c r="T9" s="19"/>
      <c r="U9" s="19"/>
      <c r="V9" s="19"/>
      <c r="W9" s="19"/>
      <c r="X9" s="19"/>
      <c r="Y9" s="19"/>
      <c r="Z9" s="19"/>
      <c r="AA9" s="19"/>
    </row>
    <row r="10" spans="1:27" s="14" customFormat="1" ht="12.65" customHeight="1" x14ac:dyDescent="0.2">
      <c r="A10" s="20" t="s">
        <v>31</v>
      </c>
      <c r="B10" s="21">
        <v>26379</v>
      </c>
      <c r="C10" s="21">
        <v>26011</v>
      </c>
      <c r="D10" s="21">
        <v>25104</v>
      </c>
      <c r="E10" s="21">
        <v>24129</v>
      </c>
      <c r="F10" s="21">
        <v>23116</v>
      </c>
      <c r="G10" s="21">
        <v>22099</v>
      </c>
      <c r="H10" s="21">
        <v>21795</v>
      </c>
      <c r="I10" s="21">
        <v>21551</v>
      </c>
      <c r="J10" s="21">
        <v>21195</v>
      </c>
      <c r="K10" s="21">
        <v>20713</v>
      </c>
      <c r="L10" s="21">
        <v>20972</v>
      </c>
      <c r="M10" s="21">
        <v>21583</v>
      </c>
      <c r="N10" s="19"/>
      <c r="O10" s="19"/>
      <c r="P10" s="19"/>
      <c r="Q10" s="19"/>
      <c r="R10" s="19"/>
      <c r="S10" s="19"/>
      <c r="T10" s="19"/>
      <c r="U10" s="19"/>
      <c r="V10" s="19"/>
      <c r="W10" s="19"/>
      <c r="X10" s="19"/>
      <c r="Y10" s="19"/>
      <c r="Z10" s="19"/>
      <c r="AA10" s="19"/>
    </row>
    <row r="11" spans="1:27" s="14" customFormat="1" ht="12.65" customHeight="1" x14ac:dyDescent="0.2">
      <c r="A11" s="20" t="s">
        <v>32</v>
      </c>
      <c r="B11" s="21">
        <v>10865</v>
      </c>
      <c r="C11" s="21">
        <v>10371</v>
      </c>
      <c r="D11" s="21">
        <v>9662</v>
      </c>
      <c r="E11" s="21">
        <v>9218</v>
      </c>
      <c r="F11" s="21">
        <v>8564</v>
      </c>
      <c r="G11" s="21">
        <v>7725</v>
      </c>
      <c r="H11" s="21">
        <v>7161</v>
      </c>
      <c r="I11" s="21">
        <v>7151</v>
      </c>
      <c r="J11" s="21">
        <v>7040</v>
      </c>
      <c r="K11" s="21">
        <v>7143</v>
      </c>
      <c r="L11" s="21">
        <v>7793</v>
      </c>
      <c r="M11" s="21">
        <v>8536</v>
      </c>
      <c r="N11" s="19"/>
      <c r="O11" s="19"/>
      <c r="P11" s="19"/>
      <c r="Q11" s="19"/>
      <c r="R11" s="19"/>
      <c r="S11" s="19"/>
      <c r="T11" s="19"/>
      <c r="U11" s="19"/>
      <c r="V11" s="19"/>
      <c r="W11" s="19"/>
      <c r="X11" s="19"/>
      <c r="Y11" s="19"/>
      <c r="Z11" s="19"/>
      <c r="AA11" s="19"/>
    </row>
    <row r="12" spans="1:27" s="14" customFormat="1" ht="12.65" customHeight="1" x14ac:dyDescent="0.2">
      <c r="A12" s="20" t="s">
        <v>34</v>
      </c>
      <c r="B12" s="21">
        <v>16007</v>
      </c>
      <c r="C12" s="21">
        <v>16625</v>
      </c>
      <c r="D12" s="21">
        <v>16541</v>
      </c>
      <c r="E12" s="21">
        <v>16576</v>
      </c>
      <c r="F12" s="21">
        <v>16562</v>
      </c>
      <c r="G12" s="21">
        <v>16256</v>
      </c>
      <c r="H12" s="21">
        <v>16125</v>
      </c>
      <c r="I12" s="21">
        <v>16136</v>
      </c>
      <c r="J12" s="21">
        <v>16186</v>
      </c>
      <c r="K12" s="21">
        <v>15420</v>
      </c>
      <c r="L12" s="21">
        <v>15318</v>
      </c>
      <c r="M12" s="21">
        <v>15389</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44587</v>
      </c>
      <c r="C14" s="30">
        <v>44698</v>
      </c>
      <c r="D14" s="30">
        <v>44543</v>
      </c>
      <c r="E14" s="30">
        <v>43471</v>
      </c>
      <c r="F14" s="30">
        <v>41934</v>
      </c>
      <c r="G14" s="30">
        <v>40617</v>
      </c>
      <c r="H14" s="30">
        <v>40720</v>
      </c>
      <c r="I14" s="30">
        <v>40468</v>
      </c>
      <c r="J14" s="30">
        <v>39405</v>
      </c>
      <c r="K14" s="30">
        <v>38390</v>
      </c>
      <c r="L14" s="30">
        <v>38638</v>
      </c>
      <c r="M14" s="30">
        <v>39226</v>
      </c>
      <c r="N14" s="19"/>
      <c r="O14" s="19"/>
      <c r="P14" s="19"/>
      <c r="Q14" s="19"/>
      <c r="R14" s="19"/>
      <c r="S14" s="19"/>
      <c r="T14" s="19"/>
      <c r="U14" s="19"/>
      <c r="V14" s="19"/>
      <c r="W14" s="19"/>
      <c r="X14" s="19"/>
      <c r="Y14" s="19"/>
      <c r="Z14" s="19"/>
      <c r="AA14" s="19"/>
    </row>
    <row r="15" spans="1:27" s="14" customFormat="1" ht="12.65" customHeight="1" x14ac:dyDescent="0.2">
      <c r="A15" s="20" t="s">
        <v>13</v>
      </c>
      <c r="B15" s="21">
        <v>23776</v>
      </c>
      <c r="C15" s="21">
        <v>23738</v>
      </c>
      <c r="D15" s="21">
        <v>23637</v>
      </c>
      <c r="E15" s="21">
        <v>23160</v>
      </c>
      <c r="F15" s="21">
        <v>22025</v>
      </c>
      <c r="G15" s="21">
        <v>21258</v>
      </c>
      <c r="H15" s="21">
        <v>21189</v>
      </c>
      <c r="I15" s="21">
        <v>20912</v>
      </c>
      <c r="J15" s="21">
        <v>20003</v>
      </c>
      <c r="K15" s="21">
        <v>19175</v>
      </c>
      <c r="L15" s="21">
        <v>19554</v>
      </c>
      <c r="M15" s="21">
        <v>19648</v>
      </c>
      <c r="N15" s="19"/>
      <c r="O15" s="19"/>
      <c r="P15" s="19"/>
      <c r="Q15" s="19"/>
      <c r="R15" s="19"/>
      <c r="S15" s="19"/>
      <c r="T15" s="19"/>
      <c r="U15" s="19"/>
      <c r="V15" s="19"/>
      <c r="W15" s="19"/>
      <c r="X15" s="19"/>
      <c r="Y15" s="19"/>
      <c r="Z15" s="19"/>
      <c r="AA15" s="19"/>
    </row>
    <row r="16" spans="1:27" s="14" customFormat="1" ht="12.65" customHeight="1" x14ac:dyDescent="0.2">
      <c r="A16" s="20" t="s">
        <v>21</v>
      </c>
      <c r="B16" s="21">
        <v>5942</v>
      </c>
      <c r="C16" s="21">
        <v>5779</v>
      </c>
      <c r="D16" s="21">
        <v>5575</v>
      </c>
      <c r="E16" s="21">
        <v>5246</v>
      </c>
      <c r="F16" s="21">
        <v>4968</v>
      </c>
      <c r="G16" s="21">
        <v>4597</v>
      </c>
      <c r="H16" s="21">
        <v>4606</v>
      </c>
      <c r="I16" s="21">
        <v>4678</v>
      </c>
      <c r="J16" s="21">
        <v>4608</v>
      </c>
      <c r="K16" s="21">
        <v>4632</v>
      </c>
      <c r="L16" s="21">
        <v>4671</v>
      </c>
      <c r="M16" s="21">
        <v>5055</v>
      </c>
      <c r="N16" s="19"/>
      <c r="O16" s="19"/>
      <c r="P16" s="19"/>
      <c r="Q16" s="19"/>
      <c r="R16" s="19"/>
      <c r="S16" s="19"/>
      <c r="T16" s="19"/>
      <c r="U16" s="19"/>
      <c r="V16" s="19"/>
      <c r="W16" s="19"/>
      <c r="X16" s="19"/>
      <c r="Y16" s="19"/>
      <c r="Z16" s="19"/>
      <c r="AA16" s="19"/>
    </row>
    <row r="17" spans="1:27" s="14" customFormat="1" ht="12.65" customHeight="1" x14ac:dyDescent="0.2">
      <c r="A17" s="20" t="s">
        <v>22</v>
      </c>
      <c r="B17" s="21">
        <v>7160</v>
      </c>
      <c r="C17" s="21">
        <v>7318</v>
      </c>
      <c r="D17" s="21">
        <v>7432</v>
      </c>
      <c r="E17" s="21">
        <v>7452</v>
      </c>
      <c r="F17" s="21">
        <v>7417</v>
      </c>
      <c r="G17" s="21">
        <v>7367</v>
      </c>
      <c r="H17" s="21">
        <v>7410</v>
      </c>
      <c r="I17" s="21">
        <v>7349</v>
      </c>
      <c r="J17" s="21">
        <v>7299</v>
      </c>
      <c r="K17" s="21">
        <v>7204</v>
      </c>
      <c r="L17" s="21">
        <v>7120</v>
      </c>
      <c r="M17" s="21">
        <v>7085</v>
      </c>
      <c r="N17" s="19"/>
      <c r="O17" s="19"/>
      <c r="P17" s="19"/>
      <c r="Q17" s="19"/>
      <c r="R17" s="19"/>
      <c r="S17" s="19"/>
      <c r="T17" s="19"/>
      <c r="U17" s="19"/>
      <c r="V17" s="19"/>
      <c r="W17" s="19"/>
      <c r="X17" s="19"/>
      <c r="Y17" s="19"/>
      <c r="Z17" s="19"/>
      <c r="AA17" s="19"/>
    </row>
    <row r="18" spans="1:27" s="14" customFormat="1" ht="12.65" customHeight="1" x14ac:dyDescent="0.2">
      <c r="A18" s="20" t="s">
        <v>33</v>
      </c>
      <c r="B18" s="21">
        <v>5311</v>
      </c>
      <c r="C18" s="21">
        <v>5498</v>
      </c>
      <c r="D18" s="21">
        <v>5559</v>
      </c>
      <c r="E18" s="21">
        <v>5388</v>
      </c>
      <c r="F18" s="21">
        <v>5390</v>
      </c>
      <c r="G18" s="21">
        <v>5296</v>
      </c>
      <c r="H18" s="21">
        <v>5421</v>
      </c>
      <c r="I18" s="21">
        <v>5413</v>
      </c>
      <c r="J18" s="21">
        <v>5411</v>
      </c>
      <c r="K18" s="21">
        <v>5336</v>
      </c>
      <c r="L18" s="21">
        <v>5300</v>
      </c>
      <c r="M18" s="21">
        <v>5375</v>
      </c>
      <c r="N18" s="19"/>
      <c r="O18" s="19"/>
      <c r="P18" s="19"/>
      <c r="Q18" s="19"/>
      <c r="R18" s="19"/>
      <c r="S18" s="19"/>
      <c r="T18" s="19"/>
      <c r="U18" s="19"/>
      <c r="V18" s="19"/>
      <c r="W18" s="19"/>
      <c r="X18" s="19"/>
      <c r="Y18" s="19"/>
      <c r="Z18" s="19"/>
      <c r="AA18" s="19"/>
    </row>
    <row r="19" spans="1:27" s="14" customFormat="1" ht="12.65" customHeight="1" x14ac:dyDescent="0.2">
      <c r="A19" s="20" t="s">
        <v>35</v>
      </c>
      <c r="B19" s="21">
        <v>2398</v>
      </c>
      <c r="C19" s="21">
        <v>2365</v>
      </c>
      <c r="D19" s="21">
        <v>2340</v>
      </c>
      <c r="E19" s="21">
        <v>2225</v>
      </c>
      <c r="F19" s="21">
        <v>2134</v>
      </c>
      <c r="G19" s="21">
        <v>2099</v>
      </c>
      <c r="H19" s="21">
        <v>2094</v>
      </c>
      <c r="I19" s="21">
        <v>2116</v>
      </c>
      <c r="J19" s="21">
        <v>2084</v>
      </c>
      <c r="K19" s="21">
        <v>2043</v>
      </c>
      <c r="L19" s="21">
        <v>1993</v>
      </c>
      <c r="M19" s="21">
        <v>2063</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24262</v>
      </c>
      <c r="C21" s="30">
        <v>24457</v>
      </c>
      <c r="D21" s="30">
        <v>24568</v>
      </c>
      <c r="E21" s="30">
        <v>24420</v>
      </c>
      <c r="F21" s="30">
        <v>23922</v>
      </c>
      <c r="G21" s="30">
        <v>23428</v>
      </c>
      <c r="H21" s="30">
        <v>23389</v>
      </c>
      <c r="I21" s="30">
        <v>23099</v>
      </c>
      <c r="J21" s="30">
        <v>21738</v>
      </c>
      <c r="K21" s="30">
        <v>20428</v>
      </c>
      <c r="L21" s="30">
        <v>19750</v>
      </c>
      <c r="M21" s="30">
        <v>19968</v>
      </c>
      <c r="N21" s="19"/>
      <c r="O21" s="19"/>
      <c r="P21" s="19"/>
      <c r="Q21" s="19"/>
      <c r="R21" s="19"/>
      <c r="S21" s="19"/>
      <c r="T21" s="19"/>
      <c r="U21" s="19"/>
      <c r="V21" s="19"/>
      <c r="W21" s="19"/>
      <c r="X21" s="19"/>
      <c r="Y21" s="19"/>
      <c r="Z21" s="19"/>
      <c r="AA21" s="19"/>
    </row>
    <row r="22" spans="1:27" s="14" customFormat="1" ht="12.65" customHeight="1" x14ac:dyDescent="0.2">
      <c r="A22" s="20" t="s">
        <v>23</v>
      </c>
      <c r="B22" s="21">
        <v>5498</v>
      </c>
      <c r="C22" s="21">
        <v>5462</v>
      </c>
      <c r="D22" s="21">
        <v>5513</v>
      </c>
      <c r="E22" s="21">
        <v>5391</v>
      </c>
      <c r="F22" s="21">
        <v>5172</v>
      </c>
      <c r="G22" s="21">
        <v>4927</v>
      </c>
      <c r="H22" s="21">
        <v>4913</v>
      </c>
      <c r="I22" s="21">
        <v>4842</v>
      </c>
      <c r="J22" s="21">
        <v>4759</v>
      </c>
      <c r="K22" s="21">
        <v>4717</v>
      </c>
      <c r="L22" s="21">
        <v>4692</v>
      </c>
      <c r="M22" s="21">
        <v>4847</v>
      </c>
      <c r="N22" s="19"/>
      <c r="O22" s="19"/>
      <c r="P22" s="19"/>
      <c r="Q22" s="19"/>
      <c r="R22" s="19"/>
      <c r="S22" s="19"/>
      <c r="T22" s="19"/>
      <c r="U22" s="19"/>
      <c r="V22" s="19"/>
      <c r="W22" s="19"/>
      <c r="X22" s="19"/>
      <c r="Y22" s="19"/>
      <c r="Z22" s="19"/>
      <c r="AA22" s="19"/>
    </row>
    <row r="23" spans="1:27" s="14" customFormat="1" ht="12.65" customHeight="1" x14ac:dyDescent="0.2">
      <c r="A23" s="20" t="s">
        <v>24</v>
      </c>
      <c r="B23" s="21">
        <v>5214</v>
      </c>
      <c r="C23" s="21">
        <v>5241</v>
      </c>
      <c r="D23" s="21">
        <v>5166</v>
      </c>
      <c r="E23" s="21">
        <v>5173</v>
      </c>
      <c r="F23" s="21">
        <v>5021</v>
      </c>
      <c r="G23" s="21">
        <v>4979</v>
      </c>
      <c r="H23" s="21">
        <v>4982</v>
      </c>
      <c r="I23" s="21">
        <v>4925</v>
      </c>
      <c r="J23" s="21">
        <v>4773</v>
      </c>
      <c r="K23" s="21">
        <v>4685</v>
      </c>
      <c r="L23" s="21">
        <v>4637</v>
      </c>
      <c r="M23" s="21">
        <v>4703</v>
      </c>
      <c r="N23" s="19"/>
      <c r="O23" s="19"/>
      <c r="P23" s="19"/>
      <c r="Q23" s="19"/>
      <c r="R23" s="19"/>
      <c r="S23" s="19"/>
      <c r="T23" s="19"/>
      <c r="U23" s="19"/>
      <c r="V23" s="19"/>
      <c r="W23" s="19"/>
      <c r="X23" s="19"/>
      <c r="Y23" s="19"/>
      <c r="Z23" s="19"/>
      <c r="AA23" s="19"/>
    </row>
    <row r="24" spans="1:27" s="14" customFormat="1" ht="12.65" customHeight="1" x14ac:dyDescent="0.2">
      <c r="A24" s="20" t="s">
        <v>28</v>
      </c>
      <c r="B24" s="21">
        <v>13550</v>
      </c>
      <c r="C24" s="21">
        <v>13754</v>
      </c>
      <c r="D24" s="21">
        <v>13889</v>
      </c>
      <c r="E24" s="21">
        <v>13856</v>
      </c>
      <c r="F24" s="21">
        <v>13729</v>
      </c>
      <c r="G24" s="21">
        <v>13522</v>
      </c>
      <c r="H24" s="21">
        <v>13494</v>
      </c>
      <c r="I24" s="21">
        <v>13332</v>
      </c>
      <c r="J24" s="21">
        <v>12206</v>
      </c>
      <c r="K24" s="21">
        <v>11026</v>
      </c>
      <c r="L24" s="21">
        <v>10421</v>
      </c>
      <c r="M24" s="21">
        <v>10418</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35210</v>
      </c>
      <c r="C26" s="30">
        <v>35958</v>
      </c>
      <c r="D26" s="30">
        <v>35732</v>
      </c>
      <c r="E26" s="30">
        <v>35438</v>
      </c>
      <c r="F26" s="30">
        <v>35177</v>
      </c>
      <c r="G26" s="30">
        <v>34809</v>
      </c>
      <c r="H26" s="30">
        <v>34044</v>
      </c>
      <c r="I26" s="30">
        <v>33547</v>
      </c>
      <c r="J26" s="30">
        <v>33182</v>
      </c>
      <c r="K26" s="30">
        <v>32238</v>
      </c>
      <c r="L26" s="30">
        <v>32877</v>
      </c>
      <c r="M26" s="30">
        <v>33464</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21284</v>
      </c>
      <c r="C28" s="30">
        <v>21700</v>
      </c>
      <c r="D28" s="30">
        <v>21436</v>
      </c>
      <c r="E28" s="30">
        <v>20916</v>
      </c>
      <c r="F28" s="30">
        <v>20354</v>
      </c>
      <c r="G28" s="30">
        <v>18712</v>
      </c>
      <c r="H28" s="30">
        <v>18242</v>
      </c>
      <c r="I28" s="30">
        <v>18143</v>
      </c>
      <c r="J28" s="30">
        <v>17903</v>
      </c>
      <c r="K28" s="30">
        <v>17893</v>
      </c>
      <c r="L28" s="30">
        <v>18209</v>
      </c>
      <c r="M28" s="30">
        <v>18879</v>
      </c>
      <c r="N28" s="19"/>
      <c r="O28" s="19"/>
      <c r="P28" s="19"/>
      <c r="Q28" s="19"/>
      <c r="R28" s="19"/>
      <c r="S28" s="19"/>
      <c r="T28" s="19"/>
      <c r="U28" s="19"/>
      <c r="V28" s="19"/>
      <c r="W28" s="19"/>
      <c r="X28" s="19"/>
      <c r="Y28" s="19"/>
      <c r="Z28" s="19"/>
      <c r="AA28" s="19"/>
    </row>
    <row r="29" spans="1:27" s="14" customFormat="1" ht="12.65" customHeight="1" x14ac:dyDescent="0.2">
      <c r="A29" s="20" t="s">
        <v>19</v>
      </c>
      <c r="B29" s="21">
        <v>787</v>
      </c>
      <c r="C29" s="21">
        <v>771</v>
      </c>
      <c r="D29" s="21">
        <v>780</v>
      </c>
      <c r="E29" s="21">
        <v>701</v>
      </c>
      <c r="F29" s="21">
        <v>540</v>
      </c>
      <c r="G29" s="21">
        <v>455</v>
      </c>
      <c r="H29" s="21">
        <v>441</v>
      </c>
      <c r="I29" s="21">
        <v>447</v>
      </c>
      <c r="J29" s="21">
        <v>442</v>
      </c>
      <c r="K29" s="21">
        <v>472</v>
      </c>
      <c r="L29" s="21">
        <v>543</v>
      </c>
      <c r="M29" s="21">
        <v>614</v>
      </c>
      <c r="N29" s="19"/>
      <c r="O29" s="19"/>
      <c r="P29" s="19"/>
      <c r="Q29" s="19"/>
      <c r="R29" s="19"/>
      <c r="S29" s="19"/>
      <c r="T29" s="19"/>
      <c r="U29" s="19"/>
      <c r="V29" s="19"/>
      <c r="W29" s="19"/>
      <c r="X29" s="19"/>
      <c r="Y29" s="19"/>
      <c r="Z29" s="19"/>
      <c r="AA29" s="19"/>
    </row>
    <row r="30" spans="1:27" s="14" customFormat="1" ht="12.65" customHeight="1" x14ac:dyDescent="0.2">
      <c r="A30" s="20" t="s">
        <v>25</v>
      </c>
      <c r="B30" s="21">
        <v>2119</v>
      </c>
      <c r="C30" s="21">
        <v>2115</v>
      </c>
      <c r="D30" s="21">
        <v>2042</v>
      </c>
      <c r="E30" s="21">
        <v>1988</v>
      </c>
      <c r="F30" s="21">
        <v>1961</v>
      </c>
      <c r="G30" s="21">
        <v>1886</v>
      </c>
      <c r="H30" s="21">
        <v>1946</v>
      </c>
      <c r="I30" s="21">
        <v>1939</v>
      </c>
      <c r="J30" s="21">
        <v>1951</v>
      </c>
      <c r="K30" s="21">
        <v>1995</v>
      </c>
      <c r="L30" s="21">
        <v>2006</v>
      </c>
      <c r="M30" s="21">
        <v>2035</v>
      </c>
      <c r="N30" s="19"/>
      <c r="O30" s="19"/>
      <c r="P30" s="19"/>
      <c r="Q30" s="19"/>
      <c r="R30" s="19"/>
      <c r="S30" s="19"/>
      <c r="T30" s="19"/>
      <c r="U30" s="19"/>
      <c r="V30" s="19"/>
      <c r="W30" s="19"/>
      <c r="X30" s="19"/>
      <c r="Y30" s="19"/>
      <c r="Z30" s="19"/>
      <c r="AA30" s="19"/>
    </row>
    <row r="31" spans="1:27" s="14" customFormat="1" ht="12.65" customHeight="1" x14ac:dyDescent="0.2">
      <c r="A31" s="20" t="s">
        <v>42</v>
      </c>
      <c r="B31" s="21">
        <v>688</v>
      </c>
      <c r="C31" s="21">
        <v>690</v>
      </c>
      <c r="D31" s="21">
        <v>691</v>
      </c>
      <c r="E31" s="21">
        <v>688</v>
      </c>
      <c r="F31" s="21">
        <v>637</v>
      </c>
      <c r="G31" s="21">
        <v>608</v>
      </c>
      <c r="H31" s="21">
        <v>607</v>
      </c>
      <c r="I31" s="21">
        <v>618</v>
      </c>
      <c r="J31" s="21">
        <v>592</v>
      </c>
      <c r="K31" s="21">
        <v>610</v>
      </c>
      <c r="L31" s="21">
        <v>603</v>
      </c>
      <c r="M31" s="21">
        <v>648</v>
      </c>
      <c r="N31" s="19"/>
      <c r="O31" s="19"/>
      <c r="P31" s="19"/>
      <c r="Q31" s="19"/>
      <c r="R31" s="19"/>
      <c r="S31" s="19"/>
      <c r="T31" s="19"/>
      <c r="U31" s="19"/>
      <c r="V31" s="19"/>
      <c r="W31" s="19"/>
      <c r="X31" s="19"/>
      <c r="Y31" s="19"/>
      <c r="Z31" s="19"/>
      <c r="AA31" s="19"/>
    </row>
    <row r="32" spans="1:27" s="14" customFormat="1" ht="12.65" customHeight="1" x14ac:dyDescent="0.2">
      <c r="A32" s="20" t="s">
        <v>43</v>
      </c>
      <c r="B32" s="21">
        <v>139</v>
      </c>
      <c r="C32" s="21">
        <v>146</v>
      </c>
      <c r="D32" s="21">
        <v>163</v>
      </c>
      <c r="E32" s="21">
        <v>151</v>
      </c>
      <c r="F32" s="21">
        <v>146</v>
      </c>
      <c r="G32" s="21">
        <v>134</v>
      </c>
      <c r="H32" s="21">
        <v>121</v>
      </c>
      <c r="I32" s="21">
        <v>111</v>
      </c>
      <c r="J32" s="21">
        <v>116</v>
      </c>
      <c r="K32" s="21">
        <v>119</v>
      </c>
      <c r="L32" s="21">
        <v>106</v>
      </c>
      <c r="M32" s="21">
        <v>96</v>
      </c>
      <c r="N32" s="19"/>
      <c r="O32" s="19"/>
      <c r="P32" s="19"/>
      <c r="Q32" s="19"/>
      <c r="R32" s="19"/>
      <c r="S32" s="19"/>
      <c r="T32" s="19"/>
      <c r="U32" s="19"/>
      <c r="V32" s="19"/>
      <c r="W32" s="19"/>
      <c r="X32" s="19"/>
      <c r="Y32" s="19"/>
      <c r="Z32" s="19"/>
      <c r="AA32" s="19"/>
    </row>
    <row r="33" spans="1:27" s="14" customFormat="1" ht="12.65" customHeight="1" x14ac:dyDescent="0.2">
      <c r="A33" s="20" t="s">
        <v>26</v>
      </c>
      <c r="B33" s="21">
        <v>9815</v>
      </c>
      <c r="C33" s="21">
        <v>10031</v>
      </c>
      <c r="D33" s="21">
        <v>9886</v>
      </c>
      <c r="E33" s="21">
        <v>9634</v>
      </c>
      <c r="F33" s="21">
        <v>9522</v>
      </c>
      <c r="G33" s="21">
        <v>8437</v>
      </c>
      <c r="H33" s="21">
        <v>8052</v>
      </c>
      <c r="I33" s="21">
        <v>8016</v>
      </c>
      <c r="J33" s="21">
        <v>7755</v>
      </c>
      <c r="K33" s="21">
        <v>7498</v>
      </c>
      <c r="L33" s="21">
        <v>7483</v>
      </c>
      <c r="M33" s="21">
        <v>7863</v>
      </c>
      <c r="N33" s="19"/>
      <c r="O33" s="19"/>
      <c r="P33" s="19"/>
      <c r="Q33" s="19"/>
      <c r="R33" s="19"/>
      <c r="S33" s="19"/>
      <c r="T33" s="19"/>
      <c r="U33" s="19"/>
      <c r="V33" s="19"/>
      <c r="W33" s="19"/>
      <c r="X33" s="19"/>
      <c r="Y33" s="19"/>
      <c r="Z33" s="19"/>
      <c r="AA33" s="19"/>
    </row>
    <row r="34" spans="1:27" s="14" customFormat="1" ht="12.65" customHeight="1" x14ac:dyDescent="0.2">
      <c r="A34" s="20" t="s">
        <v>27</v>
      </c>
      <c r="B34" s="21">
        <v>2878</v>
      </c>
      <c r="C34" s="21">
        <v>3011</v>
      </c>
      <c r="D34" s="21">
        <v>2946</v>
      </c>
      <c r="E34" s="21">
        <v>2977</v>
      </c>
      <c r="F34" s="21">
        <v>2889</v>
      </c>
      <c r="G34" s="21">
        <v>2711</v>
      </c>
      <c r="H34" s="21">
        <v>2635</v>
      </c>
      <c r="I34" s="21">
        <v>2595</v>
      </c>
      <c r="J34" s="21">
        <v>2672</v>
      </c>
      <c r="K34" s="21">
        <v>2872</v>
      </c>
      <c r="L34" s="21">
        <v>3007</v>
      </c>
      <c r="M34" s="21">
        <v>2975</v>
      </c>
      <c r="N34" s="19"/>
      <c r="O34" s="19"/>
      <c r="P34" s="19"/>
      <c r="Q34" s="19"/>
      <c r="R34" s="19"/>
      <c r="S34" s="19"/>
      <c r="T34" s="19"/>
      <c r="U34" s="19"/>
      <c r="V34" s="19"/>
      <c r="W34" s="19"/>
      <c r="X34" s="19"/>
      <c r="Y34" s="19"/>
      <c r="Z34" s="19"/>
      <c r="AA34" s="19"/>
    </row>
    <row r="35" spans="1:27" s="14" customFormat="1" ht="12.65" customHeight="1" x14ac:dyDescent="0.2">
      <c r="A35" s="20" t="s">
        <v>29</v>
      </c>
      <c r="B35" s="21">
        <v>4858</v>
      </c>
      <c r="C35" s="21">
        <v>4936</v>
      </c>
      <c r="D35" s="21">
        <v>4928</v>
      </c>
      <c r="E35" s="21">
        <v>4777</v>
      </c>
      <c r="F35" s="21">
        <v>4659</v>
      </c>
      <c r="G35" s="21">
        <v>4481</v>
      </c>
      <c r="H35" s="21">
        <v>4440</v>
      </c>
      <c r="I35" s="21">
        <v>4417</v>
      </c>
      <c r="J35" s="21">
        <v>4375</v>
      </c>
      <c r="K35" s="21">
        <v>4327</v>
      </c>
      <c r="L35" s="21">
        <v>4461</v>
      </c>
      <c r="M35" s="21">
        <v>4648</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14023</v>
      </c>
      <c r="C37" s="30">
        <v>13906</v>
      </c>
      <c r="D37" s="30">
        <v>13402</v>
      </c>
      <c r="E37" s="30">
        <v>13044</v>
      </c>
      <c r="F37" s="30">
        <v>12359</v>
      </c>
      <c r="G37" s="30">
        <v>11719</v>
      </c>
      <c r="H37" s="30">
        <v>11269</v>
      </c>
      <c r="I37" s="30">
        <v>10964</v>
      </c>
      <c r="J37" s="30">
        <v>10735</v>
      </c>
      <c r="K37" s="30">
        <v>10767</v>
      </c>
      <c r="L37" s="30">
        <v>11052</v>
      </c>
      <c r="M37" s="30">
        <v>11548</v>
      </c>
      <c r="N37" s="19"/>
      <c r="O37" s="19"/>
      <c r="P37" s="19"/>
      <c r="Q37" s="19"/>
      <c r="R37" s="19"/>
      <c r="S37" s="19"/>
      <c r="T37" s="19"/>
      <c r="U37" s="19"/>
      <c r="V37" s="19"/>
      <c r="W37" s="19"/>
      <c r="X37" s="19"/>
      <c r="Y37" s="19"/>
      <c r="Z37" s="19"/>
      <c r="AA37" s="19"/>
    </row>
    <row r="38" spans="1:27" s="14" customFormat="1" ht="12.65" customHeight="1" x14ac:dyDescent="0.2">
      <c r="A38" s="20" t="s">
        <v>14</v>
      </c>
      <c r="B38" s="21">
        <v>8231</v>
      </c>
      <c r="C38" s="21">
        <v>8203</v>
      </c>
      <c r="D38" s="21">
        <v>7913</v>
      </c>
      <c r="E38" s="21">
        <v>7745</v>
      </c>
      <c r="F38" s="21">
        <v>7509</v>
      </c>
      <c r="G38" s="21">
        <v>7294</v>
      </c>
      <c r="H38" s="21">
        <v>7108</v>
      </c>
      <c r="I38" s="21">
        <v>7023</v>
      </c>
      <c r="J38" s="21">
        <v>6820</v>
      </c>
      <c r="K38" s="21">
        <v>6770</v>
      </c>
      <c r="L38" s="21">
        <v>6855</v>
      </c>
      <c r="M38" s="21">
        <v>7030</v>
      </c>
      <c r="N38" s="19"/>
      <c r="O38" s="19"/>
      <c r="P38" s="19"/>
      <c r="Q38" s="19"/>
      <c r="R38" s="19"/>
      <c r="S38" s="19"/>
      <c r="T38" s="19"/>
      <c r="U38" s="19"/>
      <c r="V38" s="19"/>
      <c r="W38" s="19"/>
      <c r="X38" s="19"/>
      <c r="Y38" s="19"/>
      <c r="Z38" s="19"/>
      <c r="AA38" s="19"/>
    </row>
    <row r="39" spans="1:27" s="14" customFormat="1" ht="12.65" customHeight="1" x14ac:dyDescent="0.2">
      <c r="A39" s="20" t="s">
        <v>15</v>
      </c>
      <c r="B39" s="21">
        <v>572</v>
      </c>
      <c r="C39" s="21">
        <v>539</v>
      </c>
      <c r="D39" s="21">
        <v>506</v>
      </c>
      <c r="E39" s="21">
        <v>436</v>
      </c>
      <c r="F39" s="21">
        <v>339</v>
      </c>
      <c r="G39" s="21">
        <v>307</v>
      </c>
      <c r="H39" s="21">
        <v>311</v>
      </c>
      <c r="I39" s="21">
        <v>297</v>
      </c>
      <c r="J39" s="21">
        <v>299</v>
      </c>
      <c r="K39" s="21">
        <v>300</v>
      </c>
      <c r="L39" s="21">
        <v>359</v>
      </c>
      <c r="M39" s="21">
        <v>389</v>
      </c>
      <c r="N39" s="19"/>
      <c r="O39" s="19"/>
      <c r="P39" s="19"/>
      <c r="Q39" s="19"/>
      <c r="R39" s="19"/>
      <c r="S39" s="19"/>
      <c r="T39" s="19"/>
      <c r="U39" s="19"/>
      <c r="V39" s="19"/>
      <c r="W39" s="19"/>
      <c r="X39" s="19"/>
      <c r="Y39" s="19"/>
      <c r="Z39" s="19"/>
      <c r="AA39" s="19"/>
    </row>
    <row r="40" spans="1:27" s="14" customFormat="1" ht="12.65" customHeight="1" x14ac:dyDescent="0.2">
      <c r="A40" s="20" t="s">
        <v>16</v>
      </c>
      <c r="B40" s="21">
        <v>2235</v>
      </c>
      <c r="C40" s="21">
        <v>2151</v>
      </c>
      <c r="D40" s="21">
        <v>2060</v>
      </c>
      <c r="E40" s="21">
        <v>1962</v>
      </c>
      <c r="F40" s="21">
        <v>1756</v>
      </c>
      <c r="G40" s="21">
        <v>1502</v>
      </c>
      <c r="H40" s="21">
        <v>1387</v>
      </c>
      <c r="I40" s="21">
        <v>1328</v>
      </c>
      <c r="J40" s="21">
        <v>1296</v>
      </c>
      <c r="K40" s="21">
        <v>1296</v>
      </c>
      <c r="L40" s="21">
        <v>1430</v>
      </c>
      <c r="M40" s="21">
        <v>1643</v>
      </c>
      <c r="N40" s="19"/>
      <c r="O40" s="19"/>
      <c r="P40" s="19"/>
      <c r="Q40" s="19"/>
      <c r="R40" s="19"/>
      <c r="S40" s="19"/>
      <c r="T40" s="19"/>
      <c r="U40" s="19"/>
      <c r="V40" s="19"/>
      <c r="W40" s="19"/>
      <c r="X40" s="19"/>
      <c r="Y40" s="19"/>
      <c r="Z40" s="19"/>
      <c r="AA40" s="19"/>
    </row>
    <row r="41" spans="1:27" s="14" customFormat="1" ht="12.65" customHeight="1" x14ac:dyDescent="0.2">
      <c r="A41" s="20" t="s">
        <v>17</v>
      </c>
      <c r="B41" s="21">
        <v>408</v>
      </c>
      <c r="C41" s="21">
        <v>394</v>
      </c>
      <c r="D41" s="21">
        <v>404</v>
      </c>
      <c r="E41" s="21">
        <v>407</v>
      </c>
      <c r="F41" s="21">
        <v>387</v>
      </c>
      <c r="G41" s="21">
        <v>359</v>
      </c>
      <c r="H41" s="21">
        <v>280</v>
      </c>
      <c r="I41" s="21">
        <v>221</v>
      </c>
      <c r="J41" s="21">
        <v>235</v>
      </c>
      <c r="K41" s="21">
        <v>271</v>
      </c>
      <c r="L41" s="21">
        <v>291</v>
      </c>
      <c r="M41" s="21">
        <v>306</v>
      </c>
      <c r="N41" s="19"/>
      <c r="O41" s="19"/>
      <c r="P41" s="19"/>
      <c r="Q41" s="19"/>
      <c r="R41" s="19"/>
      <c r="S41" s="19"/>
      <c r="T41" s="19"/>
      <c r="U41" s="19"/>
      <c r="V41" s="19"/>
      <c r="W41" s="19"/>
      <c r="X41" s="19"/>
      <c r="Y41" s="19"/>
      <c r="Z41" s="19"/>
      <c r="AA41" s="19"/>
    </row>
    <row r="42" spans="1:27" s="14" customFormat="1" ht="12.65" customHeight="1" x14ac:dyDescent="0.2">
      <c r="A42" s="20" t="s">
        <v>18</v>
      </c>
      <c r="B42" s="21">
        <v>579</v>
      </c>
      <c r="C42" s="21">
        <v>549</v>
      </c>
      <c r="D42" s="21">
        <v>527</v>
      </c>
      <c r="E42" s="21">
        <v>535</v>
      </c>
      <c r="F42" s="21">
        <v>530</v>
      </c>
      <c r="G42" s="21">
        <v>476</v>
      </c>
      <c r="H42" s="21">
        <v>361</v>
      </c>
      <c r="I42" s="21">
        <v>330</v>
      </c>
      <c r="J42" s="21">
        <v>326</v>
      </c>
      <c r="K42" s="21">
        <v>352</v>
      </c>
      <c r="L42" s="21">
        <v>383</v>
      </c>
      <c r="M42" s="21">
        <v>384</v>
      </c>
      <c r="N42" s="19"/>
      <c r="O42" s="19"/>
      <c r="P42" s="19"/>
      <c r="Q42" s="19"/>
      <c r="R42" s="19"/>
      <c r="S42" s="19"/>
      <c r="T42" s="19"/>
      <c r="U42" s="19"/>
      <c r="V42" s="19"/>
      <c r="W42" s="19"/>
      <c r="X42" s="19"/>
      <c r="Y42" s="19"/>
      <c r="Z42" s="19"/>
      <c r="AA42" s="19"/>
    </row>
    <row r="43" spans="1:27" s="14" customFormat="1" ht="12.65" customHeight="1" x14ac:dyDescent="0.2">
      <c r="A43" s="20" t="s">
        <v>20</v>
      </c>
      <c r="B43" s="21">
        <v>1998</v>
      </c>
      <c r="C43" s="21">
        <v>2070</v>
      </c>
      <c r="D43" s="21">
        <v>1992</v>
      </c>
      <c r="E43" s="21">
        <v>1959</v>
      </c>
      <c r="F43" s="21">
        <v>1838</v>
      </c>
      <c r="G43" s="21">
        <v>1781</v>
      </c>
      <c r="H43" s="21">
        <v>1822</v>
      </c>
      <c r="I43" s="21">
        <v>1765</v>
      </c>
      <c r="J43" s="21">
        <v>1759</v>
      </c>
      <c r="K43" s="21">
        <v>1778</v>
      </c>
      <c r="L43" s="21">
        <v>1734</v>
      </c>
      <c r="M43" s="21">
        <v>1796</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12884</v>
      </c>
      <c r="C45" s="30">
        <v>12565</v>
      </c>
      <c r="D45" s="30">
        <v>11219</v>
      </c>
      <c r="E45" s="30">
        <v>10520</v>
      </c>
      <c r="F45" s="30">
        <v>10103</v>
      </c>
      <c r="G45" s="30">
        <v>9955</v>
      </c>
      <c r="H45" s="30">
        <v>9732</v>
      </c>
      <c r="I45" s="30">
        <v>9784</v>
      </c>
      <c r="J45" s="30">
        <v>9845</v>
      </c>
      <c r="K45" s="30">
        <v>10492</v>
      </c>
      <c r="L45" s="30">
        <v>11318</v>
      </c>
      <c r="M45" s="30">
        <v>11956</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c r="R95" s="3"/>
      <c r="S95" s="3"/>
    </row>
    <row r="96" spans="1:27" ht="12.65" customHeight="1" x14ac:dyDescent="0.25">
      <c r="Q96" s="3"/>
      <c r="R96" s="3"/>
      <c r="S96" s="3"/>
    </row>
    <row r="97" spans="17:19" ht="12.65" customHeight="1" x14ac:dyDescent="0.25">
      <c r="Q97" s="3"/>
      <c r="R97" s="3"/>
      <c r="S97" s="3"/>
    </row>
    <row r="98" spans="17:19" ht="12.65" customHeight="1" x14ac:dyDescent="0.25">
      <c r="Q98" s="3"/>
      <c r="R98" s="3"/>
      <c r="S98" s="3"/>
    </row>
    <row r="99" spans="17:19" ht="12.65" customHeight="1" x14ac:dyDescent="0.25">
      <c r="Q99" s="3"/>
      <c r="R99" s="3"/>
      <c r="S99" s="3"/>
    </row>
    <row r="100" spans="17:19" ht="12.65" customHeight="1" x14ac:dyDescent="0.25">
      <c r="Q100" s="3"/>
      <c r="R100" s="3"/>
      <c r="S100" s="3"/>
    </row>
    <row r="101" spans="17:19" ht="12.65" customHeight="1" x14ac:dyDescent="0.25">
      <c r="Q101" s="3"/>
      <c r="R101" s="3"/>
      <c r="S101" s="3"/>
    </row>
    <row r="102" spans="17:19" ht="12.65" customHeight="1" x14ac:dyDescent="0.25">
      <c r="Q102" s="3"/>
      <c r="R102" s="3"/>
      <c r="S102" s="3"/>
    </row>
    <row r="103" spans="17:19" ht="12.65" customHeight="1" x14ac:dyDescent="0.25">
      <c r="Q103" s="3"/>
      <c r="R103" s="3"/>
      <c r="S103" s="3"/>
    </row>
    <row r="104" spans="17:19" ht="12.65" customHeight="1" x14ac:dyDescent="0.25">
      <c r="Q104" s="3"/>
      <c r="R104" s="3"/>
      <c r="S104" s="3"/>
    </row>
    <row r="105" spans="17:19" ht="12.65" customHeight="1" x14ac:dyDescent="0.25">
      <c r="Q105" s="3"/>
      <c r="R105" s="3"/>
      <c r="S105" s="3"/>
    </row>
    <row r="106" spans="17:19" ht="12.65" customHeight="1" x14ac:dyDescent="0.25">
      <c r="Q106" s="3"/>
      <c r="R106" s="3"/>
      <c r="S106" s="3"/>
    </row>
    <row r="107" spans="17:19" ht="12.65" customHeight="1" x14ac:dyDescent="0.25">
      <c r="Q107" s="3"/>
      <c r="R107" s="3"/>
      <c r="S107" s="3"/>
    </row>
    <row r="108" spans="17:19" ht="12.65" customHeight="1" x14ac:dyDescent="0.25">
      <c r="Q108" s="3"/>
      <c r="R108" s="3"/>
      <c r="S108" s="3"/>
    </row>
    <row r="109" spans="17:19" ht="12.65" customHeight="1" x14ac:dyDescent="0.25">
      <c r="Q109" s="3"/>
      <c r="R109" s="3"/>
      <c r="S109" s="3"/>
    </row>
    <row r="110" spans="17:19" ht="12.65" customHeight="1" x14ac:dyDescent="0.25">
      <c r="Q110" s="3"/>
      <c r="R110" s="3"/>
      <c r="S110" s="3"/>
    </row>
    <row r="111" spans="17:19" ht="12.65" customHeight="1" x14ac:dyDescent="0.25">
      <c r="Q111" s="3"/>
      <c r="R111" s="3"/>
      <c r="S111" s="3"/>
    </row>
    <row r="112" spans="17:19" ht="12.65" customHeight="1" x14ac:dyDescent="0.25">
      <c r="Q112" s="3"/>
      <c r="R112" s="3"/>
      <c r="S112" s="3"/>
    </row>
    <row r="113" spans="17:19" ht="12.65" customHeight="1" x14ac:dyDescent="0.25">
      <c r="Q113" s="3"/>
      <c r="R113" s="3"/>
      <c r="S113" s="3"/>
    </row>
    <row r="114" spans="17:19" ht="12.65" customHeight="1" x14ac:dyDescent="0.25">
      <c r="Q114" s="3"/>
      <c r="R114" s="3"/>
      <c r="S114" s="3"/>
    </row>
    <row r="115" spans="17:19" ht="12.65" customHeight="1" x14ac:dyDescent="0.25">
      <c r="Q115" s="3"/>
      <c r="R115" s="3"/>
      <c r="S115" s="3"/>
    </row>
    <row r="116" spans="17:19" ht="12.65" customHeight="1" x14ac:dyDescent="0.25">
      <c r="Q116" s="3"/>
      <c r="R116" s="3"/>
      <c r="S116" s="3"/>
    </row>
    <row r="117" spans="17:19" ht="12.65" customHeight="1" x14ac:dyDescent="0.25">
      <c r="Q117" s="3"/>
      <c r="R117" s="3"/>
      <c r="S117" s="3"/>
    </row>
    <row r="118" spans="17:19" ht="12.65" customHeight="1" x14ac:dyDescent="0.25">
      <c r="Q118" s="3"/>
      <c r="R118" s="3"/>
      <c r="S118" s="3"/>
    </row>
    <row r="119" spans="17:19" ht="12.65" customHeight="1" x14ac:dyDescent="0.25">
      <c r="Q119" s="3"/>
      <c r="R119" s="3"/>
      <c r="S119" s="3"/>
    </row>
    <row r="120" spans="17:19" ht="12.65" customHeight="1" x14ac:dyDescent="0.25">
      <c r="Q120" s="3"/>
      <c r="R120" s="3"/>
      <c r="S120" s="3"/>
    </row>
    <row r="121" spans="17:19" ht="12.65" customHeight="1" x14ac:dyDescent="0.25">
      <c r="Q121" s="3"/>
      <c r="R121" s="3"/>
      <c r="S121" s="3"/>
    </row>
    <row r="122" spans="17:19" ht="12.65" customHeight="1" x14ac:dyDescent="0.25">
      <c r="Q122" s="3"/>
      <c r="R122" s="3"/>
      <c r="S122" s="3"/>
    </row>
    <row r="123" spans="17:19" ht="12.65" customHeight="1" x14ac:dyDescent="0.25">
      <c r="Q123" s="3"/>
      <c r="R123" s="3"/>
      <c r="S123" s="3"/>
    </row>
    <row r="124" spans="17:19" ht="12.65" customHeight="1" x14ac:dyDescent="0.25">
      <c r="Q124" s="3"/>
      <c r="R124" s="3"/>
      <c r="S124" s="3"/>
    </row>
    <row r="125" spans="17:19" ht="12.65" customHeight="1" x14ac:dyDescent="0.25">
      <c r="Q125" s="3"/>
      <c r="R125" s="3"/>
      <c r="S125" s="3"/>
    </row>
    <row r="126" spans="17:19" ht="12.65" customHeight="1" x14ac:dyDescent="0.25">
      <c r="Q126" s="3"/>
      <c r="R126" s="3"/>
      <c r="S126" s="3"/>
    </row>
    <row r="127" spans="17:19" ht="12.65" customHeight="1" x14ac:dyDescent="0.25">
      <c r="Q127" s="3"/>
      <c r="R127" s="3"/>
      <c r="S127" s="3"/>
    </row>
    <row r="128" spans="17:19" ht="12.65" customHeight="1" x14ac:dyDescent="0.25">
      <c r="Q128" s="3"/>
      <c r="R128" s="3"/>
      <c r="S128" s="3"/>
    </row>
    <row r="129" spans="17:19" ht="12.65" customHeight="1" x14ac:dyDescent="0.25">
      <c r="Q129" s="3"/>
      <c r="R129" s="3"/>
      <c r="S129" s="3"/>
    </row>
    <row r="130" spans="17:19" ht="12.65" customHeight="1" x14ac:dyDescent="0.25">
      <c r="Q130" s="3"/>
      <c r="R130" s="3"/>
      <c r="S130" s="3"/>
    </row>
    <row r="131" spans="17:19" ht="12.65" customHeight="1" x14ac:dyDescent="0.25">
      <c r="Q131" s="3"/>
      <c r="R131" s="3"/>
      <c r="S131" s="3"/>
    </row>
    <row r="132" spans="17:19" ht="12.65" customHeight="1" x14ac:dyDescent="0.25">
      <c r="Q132" s="3"/>
      <c r="R132" s="3"/>
      <c r="S132" s="3"/>
    </row>
    <row r="133" spans="17:19" ht="12.65" customHeight="1" x14ac:dyDescent="0.25">
      <c r="Q133" s="3"/>
      <c r="R133" s="3"/>
      <c r="S133" s="3"/>
    </row>
    <row r="134" spans="17:19" ht="12.65" customHeight="1" x14ac:dyDescent="0.25">
      <c r="Q134" s="3"/>
      <c r="R134" s="3"/>
      <c r="S134" s="3"/>
    </row>
    <row r="135" spans="17:19" ht="12.65" customHeight="1" x14ac:dyDescent="0.25">
      <c r="Q135" s="3"/>
      <c r="R135" s="3"/>
      <c r="S135" s="3"/>
    </row>
    <row r="136" spans="17:19" ht="12.65" customHeight="1" x14ac:dyDescent="0.25">
      <c r="Q136" s="3"/>
      <c r="R136" s="3"/>
      <c r="S136" s="3"/>
    </row>
    <row r="137" spans="17:19" ht="12.65" customHeight="1" x14ac:dyDescent="0.25">
      <c r="Q137" s="3"/>
      <c r="R137" s="3"/>
      <c r="S137" s="3"/>
    </row>
    <row r="138" spans="17:19" ht="12.65" customHeight="1" x14ac:dyDescent="0.25">
      <c r="Q138" s="3"/>
      <c r="R138" s="3"/>
      <c r="S138" s="3"/>
    </row>
    <row r="139" spans="17:19" ht="12.65" customHeight="1" x14ac:dyDescent="0.25">
      <c r="Q139" s="3"/>
      <c r="R139" s="3"/>
      <c r="S139" s="3"/>
    </row>
    <row r="140" spans="17:19" ht="12.65" customHeight="1" x14ac:dyDescent="0.25">
      <c r="Q140" s="3"/>
      <c r="R140" s="3"/>
      <c r="S140" s="3"/>
    </row>
    <row r="141" spans="17:19" ht="12.65" customHeight="1" x14ac:dyDescent="0.25">
      <c r="Q141" s="3"/>
      <c r="R141" s="3"/>
      <c r="S141" s="3"/>
    </row>
    <row r="142" spans="17:19" ht="12.65" customHeight="1" x14ac:dyDescent="0.25">
      <c r="Q142" s="3"/>
      <c r="R142" s="3"/>
      <c r="S142" s="3"/>
    </row>
    <row r="143" spans="17:19" ht="12.65" customHeight="1" x14ac:dyDescent="0.25">
      <c r="Q143" s="3"/>
      <c r="R143" s="3"/>
      <c r="S143" s="3"/>
    </row>
    <row r="144" spans="17:19" ht="12.65" customHeight="1" x14ac:dyDescent="0.25">
      <c r="Q144" s="3"/>
      <c r="R144" s="3"/>
      <c r="S144" s="3"/>
    </row>
    <row r="145" spans="17:19" ht="12.65" customHeight="1" x14ac:dyDescent="0.25">
      <c r="Q145" s="3"/>
      <c r="R145" s="3"/>
      <c r="S145" s="3"/>
    </row>
    <row r="146" spans="17:19" ht="12.65" customHeight="1" x14ac:dyDescent="0.25">
      <c r="Q146" s="3"/>
      <c r="R146" s="3"/>
      <c r="S146" s="3"/>
    </row>
    <row r="147" spans="17:19" ht="12.65" customHeight="1" x14ac:dyDescent="0.25">
      <c r="Q147" s="3"/>
      <c r="R147" s="3"/>
      <c r="S147" s="3"/>
    </row>
    <row r="148" spans="17:19" ht="12.65" customHeight="1" x14ac:dyDescent="0.25">
      <c r="Q148" s="3"/>
      <c r="R148" s="3"/>
      <c r="S148" s="3"/>
    </row>
    <row r="149" spans="17:19" ht="12.65" customHeight="1" x14ac:dyDescent="0.25">
      <c r="Q149" s="3"/>
      <c r="R149" s="3"/>
      <c r="S149" s="3"/>
    </row>
    <row r="150" spans="17:19" ht="12.65" customHeight="1" x14ac:dyDescent="0.25">
      <c r="Q150" s="3"/>
      <c r="R150" s="3"/>
      <c r="S150" s="3"/>
    </row>
    <row r="151" spans="17:19" ht="12.65" customHeight="1" x14ac:dyDescent="0.25">
      <c r="Q151" s="3"/>
      <c r="R151" s="3"/>
      <c r="S151" s="3"/>
    </row>
    <row r="152" spans="17:19" ht="12.65" customHeight="1" x14ac:dyDescent="0.25">
      <c r="Q152" s="3"/>
      <c r="R152" s="3"/>
      <c r="S152" s="3"/>
    </row>
    <row r="153" spans="17:19" ht="12.65" customHeight="1" x14ac:dyDescent="0.25">
      <c r="Q153" s="3"/>
      <c r="R153" s="3"/>
      <c r="S153" s="3"/>
    </row>
    <row r="154" spans="17:19" ht="12.65" customHeight="1" x14ac:dyDescent="0.25">
      <c r="Q154" s="3"/>
      <c r="R154" s="3"/>
      <c r="S154" s="3"/>
    </row>
    <row r="155" spans="17:19" ht="12.65" customHeight="1" x14ac:dyDescent="0.25">
      <c r="Q155" s="3"/>
      <c r="R155" s="3"/>
      <c r="S155" s="3"/>
    </row>
    <row r="156" spans="17:19" ht="12.65" customHeight="1" x14ac:dyDescent="0.25">
      <c r="Q156" s="3"/>
      <c r="R156" s="3"/>
      <c r="S156" s="3"/>
    </row>
    <row r="157" spans="17:19" ht="12.65" customHeight="1" x14ac:dyDescent="0.25">
      <c r="Q157" s="3"/>
      <c r="R157" s="3"/>
      <c r="S157" s="3"/>
    </row>
    <row r="158" spans="17:19" ht="12.65" customHeight="1" x14ac:dyDescent="0.25">
      <c r="Q158" s="3"/>
      <c r="R158" s="3"/>
      <c r="S158" s="3"/>
    </row>
    <row r="159" spans="17:19" ht="12.65" customHeight="1" x14ac:dyDescent="0.25">
      <c r="Q159" s="3"/>
      <c r="R159" s="3"/>
      <c r="S159" s="3"/>
    </row>
    <row r="160" spans="17:19" ht="12.65" customHeight="1" x14ac:dyDescent="0.25">
      <c r="Q160" s="3"/>
      <c r="R160" s="3"/>
      <c r="S160" s="3"/>
    </row>
    <row r="161" spans="17:19" ht="12.65" customHeight="1" x14ac:dyDescent="0.25">
      <c r="Q161" s="3"/>
      <c r="R161" s="3"/>
      <c r="S161" s="3"/>
    </row>
    <row r="162" spans="17:19" ht="12.65" customHeight="1" x14ac:dyDescent="0.25">
      <c r="Q162" s="3"/>
      <c r="R162" s="3"/>
      <c r="S162" s="3"/>
    </row>
    <row r="163" spans="17:19" ht="12.65" customHeight="1" x14ac:dyDescent="0.25">
      <c r="Q163" s="3"/>
      <c r="R163" s="3"/>
      <c r="S163" s="3"/>
    </row>
    <row r="164" spans="17:19" ht="12.65" customHeight="1" x14ac:dyDescent="0.25">
      <c r="Q164" s="3"/>
      <c r="R164" s="3"/>
      <c r="S164" s="3"/>
    </row>
    <row r="165" spans="17:19" ht="12.65" customHeight="1" x14ac:dyDescent="0.25">
      <c r="Q165" s="3"/>
      <c r="R165" s="3"/>
      <c r="S165" s="3"/>
    </row>
    <row r="166" spans="17:19" ht="12.65" customHeight="1" x14ac:dyDescent="0.25">
      <c r="Q166" s="3"/>
      <c r="R166" s="3"/>
      <c r="S166" s="3"/>
    </row>
    <row r="167" spans="17:19" ht="12.65" customHeight="1" x14ac:dyDescent="0.25">
      <c r="Q167" s="3"/>
      <c r="R167" s="3"/>
      <c r="S167" s="3"/>
    </row>
    <row r="168" spans="17:19" ht="12.65" customHeight="1" x14ac:dyDescent="0.25">
      <c r="Q168" s="3"/>
      <c r="R168" s="3"/>
      <c r="S168" s="3"/>
    </row>
    <row r="169" spans="17:19" ht="12.65" customHeight="1" x14ac:dyDescent="0.25">
      <c r="Q169" s="3"/>
      <c r="R169" s="3"/>
      <c r="S169" s="3"/>
    </row>
    <row r="170" spans="17:19" ht="12.65" customHeight="1" x14ac:dyDescent="0.25">
      <c r="Q170" s="3"/>
      <c r="R170" s="3"/>
      <c r="S170" s="3"/>
    </row>
    <row r="171" spans="17:19" ht="12.65" customHeight="1" x14ac:dyDescent="0.25">
      <c r="Q171" s="3"/>
      <c r="R171" s="3"/>
      <c r="S171" s="3"/>
    </row>
    <row r="172" spans="17:19" ht="12.65" customHeight="1" x14ac:dyDescent="0.25">
      <c r="Q172" s="3"/>
      <c r="R172" s="3"/>
      <c r="S172" s="3"/>
    </row>
    <row r="173" spans="17:19" ht="12.65" customHeight="1" x14ac:dyDescent="0.25">
      <c r="Q173" s="3"/>
      <c r="R173" s="3"/>
      <c r="S173" s="3"/>
    </row>
    <row r="174" spans="17:19" ht="12.65" customHeight="1" x14ac:dyDescent="0.25">
      <c r="Q174" s="3"/>
      <c r="R174" s="3"/>
      <c r="S174" s="3"/>
    </row>
    <row r="175" spans="17:19" ht="12.65" customHeight="1" x14ac:dyDescent="0.25">
      <c r="Q175" s="3"/>
      <c r="R175" s="3"/>
      <c r="S175" s="3"/>
    </row>
    <row r="176" spans="17:19" ht="12.65" customHeight="1" x14ac:dyDescent="0.25">
      <c r="Q176" s="3"/>
      <c r="R176" s="3"/>
      <c r="S176" s="3"/>
    </row>
    <row r="177" spans="17:19" ht="12.65" customHeight="1" x14ac:dyDescent="0.25">
      <c r="Q177" s="3"/>
      <c r="R177" s="3"/>
      <c r="S177" s="3"/>
    </row>
    <row r="178" spans="17:19" ht="12.65" customHeight="1" x14ac:dyDescent="0.25">
      <c r="Q178" s="3"/>
      <c r="R178" s="3"/>
      <c r="S178" s="3"/>
    </row>
    <row r="179" spans="17:19" ht="12.65" customHeight="1" x14ac:dyDescent="0.25">
      <c r="Q179" s="3"/>
      <c r="R179" s="3"/>
      <c r="S179" s="3"/>
    </row>
    <row r="180" spans="17:19" ht="12.65" customHeight="1" x14ac:dyDescent="0.25">
      <c r="Q180" s="3"/>
      <c r="R180" s="3"/>
      <c r="S180" s="3"/>
    </row>
    <row r="181" spans="17:19" ht="12.65" customHeight="1" x14ac:dyDescent="0.25">
      <c r="Q181" s="3"/>
      <c r="R181" s="3"/>
      <c r="S181" s="3"/>
    </row>
    <row r="182" spans="17:19" ht="12.65" customHeight="1" x14ac:dyDescent="0.25">
      <c r="Q182" s="3"/>
      <c r="R182" s="3"/>
      <c r="S182" s="3"/>
    </row>
    <row r="183" spans="17:19" ht="12.65" customHeight="1" x14ac:dyDescent="0.25">
      <c r="Q183" s="3"/>
      <c r="R183" s="3"/>
      <c r="S183" s="3"/>
    </row>
    <row r="184" spans="17:19" ht="12.65" customHeight="1" x14ac:dyDescent="0.25">
      <c r="Q184" s="3"/>
      <c r="R184" s="3"/>
      <c r="S184" s="3"/>
    </row>
    <row r="185" spans="17:19" ht="12.65" customHeight="1" x14ac:dyDescent="0.25">
      <c r="Q185" s="3"/>
      <c r="R185" s="3"/>
      <c r="S185" s="3"/>
    </row>
    <row r="186" spans="17:19" ht="12.65" customHeight="1" x14ac:dyDescent="0.25">
      <c r="Q186" s="3"/>
      <c r="R186" s="3"/>
      <c r="S186" s="3"/>
    </row>
    <row r="187" spans="17:19" ht="12.65" customHeight="1" x14ac:dyDescent="0.25">
      <c r="Q187" s="3"/>
      <c r="R187" s="3"/>
      <c r="S187" s="3"/>
    </row>
    <row r="188" spans="17:19" ht="12.65" customHeight="1" x14ac:dyDescent="0.25">
      <c r="Q188" s="3"/>
      <c r="R188" s="3"/>
      <c r="S188" s="3"/>
    </row>
    <row r="189" spans="17:19" ht="12.65" customHeight="1" x14ac:dyDescent="0.25">
      <c r="Q189" s="3"/>
      <c r="R189" s="3"/>
      <c r="S189" s="3"/>
    </row>
    <row r="190" spans="17:19" ht="12.65" customHeight="1" x14ac:dyDescent="0.25">
      <c r="Q190" s="3"/>
      <c r="R190" s="3"/>
      <c r="S190" s="3"/>
    </row>
    <row r="191" spans="17:19" ht="12.65" customHeight="1" x14ac:dyDescent="0.25">
      <c r="Q191" s="3"/>
      <c r="R191" s="3"/>
      <c r="S191" s="3"/>
    </row>
    <row r="192" spans="17:19" ht="12.65" customHeight="1" x14ac:dyDescent="0.25">
      <c r="Q192" s="3"/>
      <c r="R192" s="3"/>
      <c r="S192" s="3"/>
    </row>
    <row r="193" spans="17:19" ht="12.65" customHeight="1" x14ac:dyDescent="0.25">
      <c r="Q193" s="3"/>
      <c r="R193" s="3"/>
      <c r="S193" s="3"/>
    </row>
    <row r="194" spans="17:19" ht="12.65" customHeight="1" x14ac:dyDescent="0.25">
      <c r="Q194" s="3"/>
      <c r="R194" s="3"/>
      <c r="S194" s="3"/>
    </row>
    <row r="195" spans="17:19" ht="12.65" customHeight="1" x14ac:dyDescent="0.25">
      <c r="Q195" s="3"/>
      <c r="R195" s="3"/>
      <c r="S195" s="3"/>
    </row>
    <row r="196" spans="17:19" ht="12.65" customHeight="1" x14ac:dyDescent="0.25">
      <c r="Q196" s="3"/>
      <c r="R196" s="3"/>
      <c r="S196" s="3"/>
    </row>
    <row r="197" spans="17:19" ht="12.65" customHeight="1" x14ac:dyDescent="0.25">
      <c r="Q197" s="3"/>
      <c r="R197" s="3"/>
      <c r="S197" s="3"/>
    </row>
    <row r="198" spans="17:19" ht="12.65" customHeight="1" x14ac:dyDescent="0.25">
      <c r="Q198" s="3"/>
      <c r="R198" s="3"/>
      <c r="S198" s="3"/>
    </row>
    <row r="199" spans="17:19" ht="12.65" customHeight="1" x14ac:dyDescent="0.25">
      <c r="Q199" s="3"/>
      <c r="R199" s="3"/>
      <c r="S199" s="3"/>
    </row>
    <row r="200" spans="17:19" ht="12.65" customHeight="1" x14ac:dyDescent="0.25">
      <c r="Q200" s="3"/>
      <c r="R200" s="3"/>
      <c r="S200" s="3"/>
    </row>
    <row r="201" spans="17:19" ht="12.65" customHeight="1" x14ac:dyDescent="0.25">
      <c r="Q201" s="3"/>
      <c r="R201" s="3"/>
      <c r="S201" s="3"/>
    </row>
    <row r="202" spans="17:19" ht="12.65" customHeight="1" x14ac:dyDescent="0.25">
      <c r="Q202" s="3"/>
      <c r="R202" s="3"/>
      <c r="S202" s="3"/>
    </row>
    <row r="203" spans="17:19" ht="12.65" customHeight="1" x14ac:dyDescent="0.25">
      <c r="Q203" s="3"/>
      <c r="R203" s="3"/>
      <c r="S203" s="3"/>
    </row>
    <row r="204" spans="17:19" ht="12.65" customHeight="1" x14ac:dyDescent="0.25">
      <c r="Q204" s="3"/>
      <c r="R204" s="3"/>
      <c r="S204" s="3"/>
    </row>
    <row r="205" spans="17:19" ht="12.65" customHeight="1" x14ac:dyDescent="0.25">
      <c r="Q205" s="3"/>
      <c r="R205" s="3"/>
      <c r="S205" s="3"/>
    </row>
    <row r="206" spans="17:19" ht="12.65" customHeight="1" x14ac:dyDescent="0.25">
      <c r="Q206" s="3"/>
      <c r="R206" s="3"/>
      <c r="S206" s="3"/>
    </row>
    <row r="207" spans="17:19" ht="12.65" customHeight="1" x14ac:dyDescent="0.25">
      <c r="Q207" s="3"/>
      <c r="R207" s="3"/>
      <c r="S207" s="3"/>
    </row>
    <row r="208" spans="17:19" ht="12.65" customHeight="1" x14ac:dyDescent="0.25">
      <c r="Q208" s="3"/>
      <c r="R208" s="3"/>
      <c r="S208" s="3"/>
    </row>
    <row r="209" spans="17:19" ht="12.65" customHeight="1" x14ac:dyDescent="0.25">
      <c r="Q209" s="3"/>
      <c r="R209" s="3"/>
      <c r="S209" s="3"/>
    </row>
    <row r="210" spans="17:19" ht="12.65" customHeight="1" x14ac:dyDescent="0.25">
      <c r="Q210" s="3"/>
      <c r="R210" s="3"/>
      <c r="S210" s="3"/>
    </row>
    <row r="211" spans="17:19" ht="12.65" customHeight="1" x14ac:dyDescent="0.25">
      <c r="Q211" s="3"/>
      <c r="R211" s="3"/>
      <c r="S211" s="3"/>
    </row>
    <row r="212" spans="17:19" ht="12.65" customHeight="1" x14ac:dyDescent="0.25">
      <c r="Q212" s="3"/>
      <c r="R212" s="3"/>
      <c r="S212" s="3"/>
    </row>
    <row r="213" spans="17:19" ht="12.65" customHeight="1" x14ac:dyDescent="0.25">
      <c r="Q213" s="3"/>
      <c r="R213" s="3"/>
      <c r="S213" s="3"/>
    </row>
    <row r="214" spans="17:19" ht="12.65" customHeight="1" x14ac:dyDescent="0.25">
      <c r="Q214" s="3"/>
      <c r="R214" s="3"/>
      <c r="S214" s="3"/>
    </row>
    <row r="215" spans="17:19" ht="12.65" customHeight="1" x14ac:dyDescent="0.25">
      <c r="Q215" s="3"/>
      <c r="R215" s="3"/>
      <c r="S215" s="3"/>
    </row>
    <row r="216" spans="17:19" ht="12.65" customHeight="1" x14ac:dyDescent="0.25">
      <c r="Q216" s="3"/>
      <c r="R216" s="3"/>
      <c r="S216" s="3"/>
    </row>
    <row r="217" spans="17:19" ht="12.65" customHeight="1" x14ac:dyDescent="0.25">
      <c r="Q217" s="3"/>
      <c r="R217" s="3"/>
      <c r="S217" s="3"/>
    </row>
    <row r="218" spans="17:19" ht="12.65" customHeight="1" x14ac:dyDescent="0.25">
      <c r="Q218" s="3"/>
      <c r="R218" s="3"/>
      <c r="S218" s="3"/>
    </row>
    <row r="219" spans="17:19" ht="12.65" customHeight="1" x14ac:dyDescent="0.25">
      <c r="Q219" s="3"/>
      <c r="R219" s="3"/>
      <c r="S219" s="3"/>
    </row>
    <row r="220" spans="17:19" ht="12.65" customHeight="1" x14ac:dyDescent="0.25">
      <c r="Q220" s="3"/>
      <c r="R220" s="3"/>
      <c r="S220" s="3"/>
    </row>
    <row r="221" spans="17:19" ht="12.65" customHeight="1" x14ac:dyDescent="0.25">
      <c r="Q221" s="3"/>
      <c r="R221" s="3"/>
      <c r="S221" s="3"/>
    </row>
    <row r="222" spans="17:19" ht="12.65" customHeight="1" x14ac:dyDescent="0.25">
      <c r="Q222" s="3"/>
      <c r="R222" s="3"/>
      <c r="S222" s="3"/>
    </row>
    <row r="223" spans="17:19" ht="12.65" customHeight="1" x14ac:dyDescent="0.25">
      <c r="Q223" s="3"/>
      <c r="R223" s="3"/>
      <c r="S223" s="3"/>
    </row>
    <row r="224" spans="17:19" ht="12.65" customHeight="1" x14ac:dyDescent="0.25">
      <c r="Q224" s="3"/>
      <c r="R224" s="3"/>
      <c r="S224" s="3"/>
    </row>
    <row r="225" spans="17:19" ht="12.65" customHeight="1" x14ac:dyDescent="0.25">
      <c r="Q225" s="3"/>
      <c r="R225" s="3"/>
      <c r="S225" s="3"/>
    </row>
    <row r="226" spans="17:19" ht="12.65" customHeight="1" x14ac:dyDescent="0.25">
      <c r="Q226" s="3"/>
      <c r="R226" s="3"/>
      <c r="S226" s="3"/>
    </row>
    <row r="227" spans="17:19" ht="12.65" customHeight="1" x14ac:dyDescent="0.25">
      <c r="Q227" s="3"/>
      <c r="R227" s="3"/>
      <c r="S227" s="3"/>
    </row>
    <row r="228" spans="17:19" ht="12.65" customHeight="1" x14ac:dyDescent="0.25">
      <c r="Q228" s="3"/>
      <c r="R228" s="3"/>
      <c r="S228" s="3"/>
    </row>
    <row r="229" spans="17:19" ht="12.65" customHeight="1" x14ac:dyDescent="0.25">
      <c r="Q229" s="3"/>
      <c r="R229" s="3"/>
      <c r="S229" s="3"/>
    </row>
    <row r="230" spans="17:19" ht="12.65" customHeight="1" x14ac:dyDescent="0.25">
      <c r="Q230" s="3"/>
      <c r="R230" s="3"/>
      <c r="S230" s="3"/>
    </row>
    <row r="231" spans="17:19" ht="12.65" customHeight="1" x14ac:dyDescent="0.25">
      <c r="Q231" s="3"/>
      <c r="R231" s="3"/>
      <c r="S231" s="3"/>
    </row>
    <row r="232" spans="17:19" ht="12.65" customHeight="1" x14ac:dyDescent="0.25">
      <c r="Q232" s="3"/>
      <c r="R232" s="3"/>
      <c r="S232" s="3"/>
    </row>
    <row r="233" spans="17:19" ht="12.65" customHeight="1" x14ac:dyDescent="0.25">
      <c r="Q233" s="3"/>
      <c r="R233" s="3"/>
      <c r="S233" s="3"/>
    </row>
    <row r="234" spans="17:19" ht="12.65" customHeight="1" x14ac:dyDescent="0.25">
      <c r="Q234" s="3"/>
      <c r="R234" s="3"/>
      <c r="S234" s="3"/>
    </row>
    <row r="235" spans="17:19" ht="12.65" customHeight="1" x14ac:dyDescent="0.25">
      <c r="Q235" s="3"/>
      <c r="R235" s="3"/>
      <c r="S235" s="3"/>
    </row>
    <row r="236" spans="17:19" ht="12.65" customHeight="1" x14ac:dyDescent="0.25">
      <c r="Q236" s="3"/>
      <c r="R236" s="3"/>
      <c r="S236" s="3"/>
    </row>
    <row r="237" spans="17:19" ht="12.65" customHeight="1" x14ac:dyDescent="0.25">
      <c r="Q237" s="3"/>
      <c r="R237" s="3"/>
      <c r="S237" s="3"/>
    </row>
    <row r="238" spans="17:19" ht="12.65" customHeight="1" x14ac:dyDescent="0.25">
      <c r="Q238" s="3"/>
      <c r="R238" s="3"/>
      <c r="S238" s="3"/>
    </row>
    <row r="239" spans="17:19" ht="12.65" customHeight="1" x14ac:dyDescent="0.25">
      <c r="Q239" s="3"/>
      <c r="R239" s="3"/>
      <c r="S239" s="3"/>
    </row>
    <row r="240" spans="17:19" ht="12.65" customHeight="1" x14ac:dyDescent="0.25">
      <c r="Q240" s="3"/>
      <c r="R240" s="3"/>
      <c r="S240" s="3"/>
    </row>
    <row r="241" spans="17:19" ht="12.65" customHeight="1" x14ac:dyDescent="0.25">
      <c r="Q241" s="3"/>
      <c r="R241" s="3"/>
      <c r="S241" s="3"/>
    </row>
    <row r="242" spans="17:19" ht="12.65" customHeight="1" x14ac:dyDescent="0.25">
      <c r="Q242" s="3"/>
      <c r="R242" s="3"/>
      <c r="S242" s="3"/>
    </row>
    <row r="243" spans="17:19" ht="12.65" customHeight="1" x14ac:dyDescent="0.25">
      <c r="Q243" s="3"/>
      <c r="R243" s="3"/>
      <c r="S243" s="3"/>
    </row>
    <row r="244" spans="17:19" ht="12.65" customHeight="1" x14ac:dyDescent="0.25">
      <c r="Q244" s="3"/>
      <c r="R244" s="3"/>
      <c r="S244" s="3"/>
    </row>
    <row r="245" spans="17:19" ht="12.65" customHeight="1" x14ac:dyDescent="0.25">
      <c r="Q245" s="3"/>
      <c r="R245" s="3"/>
      <c r="S245" s="3"/>
    </row>
    <row r="246" spans="17:19" ht="12.65" customHeight="1" x14ac:dyDescent="0.25">
      <c r="Q246" s="3"/>
      <c r="R246" s="3"/>
      <c r="S246" s="3"/>
    </row>
    <row r="247" spans="17:19" ht="12.65" customHeight="1" x14ac:dyDescent="0.25">
      <c r="Q247" s="3"/>
      <c r="R247" s="3"/>
      <c r="S247" s="3"/>
    </row>
    <row r="248" spans="17:19" ht="12.65" customHeight="1" x14ac:dyDescent="0.25">
      <c r="Q248" s="3"/>
      <c r="R248" s="3"/>
      <c r="S248" s="3"/>
    </row>
    <row r="249" spans="17:19" ht="12.65" customHeight="1" x14ac:dyDescent="0.25">
      <c r="Q249" s="3"/>
      <c r="R249" s="3"/>
      <c r="S249" s="3"/>
    </row>
    <row r="250" spans="17:19" ht="12.65" customHeight="1" x14ac:dyDescent="0.25">
      <c r="Q250" s="3"/>
      <c r="R250" s="3"/>
      <c r="S250" s="3"/>
    </row>
    <row r="251" spans="17:19" ht="12.65" customHeight="1" x14ac:dyDescent="0.25">
      <c r="Q251" s="3"/>
      <c r="R251" s="3"/>
      <c r="S251" s="3"/>
    </row>
    <row r="252" spans="17:19" ht="12.65" customHeight="1" x14ac:dyDescent="0.25">
      <c r="Q252" s="3"/>
      <c r="R252" s="3"/>
      <c r="S252" s="3"/>
    </row>
    <row r="253" spans="17:19" ht="12.65" customHeight="1" x14ac:dyDescent="0.25">
      <c r="Q253" s="3"/>
      <c r="R253" s="3"/>
      <c r="S253" s="3"/>
    </row>
    <row r="254" spans="17:19" ht="12.65" customHeight="1" x14ac:dyDescent="0.25">
      <c r="Q254" s="3"/>
      <c r="R254" s="3"/>
      <c r="S254" s="3"/>
    </row>
    <row r="255" spans="17:19" ht="12.65" customHeight="1" x14ac:dyDescent="0.25">
      <c r="Q255" s="3"/>
      <c r="R255" s="3"/>
      <c r="S255" s="3"/>
    </row>
    <row r="256" spans="17:19" ht="12.65" customHeight="1" x14ac:dyDescent="0.25">
      <c r="Q256" s="3"/>
      <c r="R256" s="3"/>
      <c r="S256" s="3"/>
    </row>
    <row r="257" spans="17:19" ht="12.65" customHeight="1" x14ac:dyDescent="0.25">
      <c r="Q257" s="3"/>
      <c r="R257" s="3"/>
      <c r="S257" s="3"/>
    </row>
    <row r="258" spans="17:19" ht="12.65" customHeight="1" x14ac:dyDescent="0.25">
      <c r="Q258" s="3"/>
      <c r="R258" s="3"/>
      <c r="S258" s="3"/>
    </row>
    <row r="259" spans="17:19" ht="12.65" customHeight="1" x14ac:dyDescent="0.25">
      <c r="Q259" s="3"/>
      <c r="R259" s="3"/>
      <c r="S259" s="3"/>
    </row>
    <row r="260" spans="17:19" ht="12.65" customHeight="1" x14ac:dyDescent="0.25">
      <c r="Q260" s="3"/>
      <c r="R260" s="3"/>
      <c r="S260" s="3"/>
    </row>
    <row r="261" spans="17:19" ht="12.65" customHeight="1" x14ac:dyDescent="0.25">
      <c r="Q261" s="3"/>
      <c r="R261" s="3"/>
      <c r="S261" s="3"/>
    </row>
  </sheetData>
  <phoneticPr fontId="0" type="noConversion"/>
  <conditionalFormatting sqref="B45:M45 B28:M35 B26:M26 B21:M24 B14:M19 B9:M12 B7:M7 B37:M43">
    <cfRule type="cellIs" dxfId="24"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3"/>
  <dimension ref="A1:AA262"/>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53</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65" customHeight="1" x14ac:dyDescent="0.2">
      <c r="A7" s="29" t="s">
        <v>40</v>
      </c>
      <c r="B7" s="30">
        <v>164656</v>
      </c>
      <c r="C7" s="30">
        <v>166102</v>
      </c>
      <c r="D7" s="30">
        <v>165305</v>
      </c>
      <c r="E7" s="30">
        <v>164151</v>
      </c>
      <c r="F7" s="30">
        <v>162377</v>
      </c>
      <c r="G7" s="30">
        <v>159964</v>
      </c>
      <c r="H7" s="30">
        <v>161586</v>
      </c>
      <c r="I7" s="30">
        <v>163705</v>
      </c>
      <c r="J7" s="30">
        <v>166409</v>
      </c>
      <c r="K7" s="30">
        <v>174107</v>
      </c>
      <c r="L7" s="30">
        <v>183026</v>
      </c>
      <c r="M7" s="30">
        <v>192171</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46648</v>
      </c>
      <c r="C9" s="30">
        <v>46535</v>
      </c>
      <c r="D9" s="30">
        <v>46415</v>
      </c>
      <c r="E9" s="30">
        <v>45806</v>
      </c>
      <c r="F9" s="30">
        <v>44500</v>
      </c>
      <c r="G9" s="30">
        <v>43100</v>
      </c>
      <c r="H9" s="30">
        <v>42711</v>
      </c>
      <c r="I9" s="30">
        <v>43209</v>
      </c>
      <c r="J9" s="30">
        <v>43308</v>
      </c>
      <c r="K9" s="30">
        <v>44917</v>
      </c>
      <c r="L9" s="30">
        <v>46702</v>
      </c>
      <c r="M9" s="30">
        <v>48782</v>
      </c>
      <c r="N9" s="19"/>
      <c r="O9" s="19"/>
      <c r="P9" s="19"/>
      <c r="Q9" s="19"/>
      <c r="R9" s="19"/>
      <c r="S9" s="19"/>
      <c r="T9" s="19"/>
      <c r="U9" s="19"/>
      <c r="V9" s="19"/>
      <c r="W9" s="19"/>
      <c r="X9" s="19"/>
      <c r="Y9" s="19"/>
      <c r="Z9" s="19"/>
      <c r="AA9" s="19"/>
    </row>
    <row r="10" spans="1:27" s="14" customFormat="1" ht="12.65" customHeight="1" x14ac:dyDescent="0.2">
      <c r="A10" s="20" t="s">
        <v>31</v>
      </c>
      <c r="B10" s="21">
        <v>23050</v>
      </c>
      <c r="C10" s="21">
        <v>23139</v>
      </c>
      <c r="D10" s="21">
        <v>23336</v>
      </c>
      <c r="E10" s="21">
        <v>22965</v>
      </c>
      <c r="F10" s="21">
        <v>22520</v>
      </c>
      <c r="G10" s="21">
        <v>22233</v>
      </c>
      <c r="H10" s="21">
        <v>22256</v>
      </c>
      <c r="I10" s="21">
        <v>22462</v>
      </c>
      <c r="J10" s="21">
        <v>22612</v>
      </c>
      <c r="K10" s="21">
        <v>23259</v>
      </c>
      <c r="L10" s="21">
        <v>23795</v>
      </c>
      <c r="M10" s="21">
        <v>24742</v>
      </c>
      <c r="N10" s="19"/>
      <c r="O10" s="19"/>
      <c r="P10" s="19"/>
      <c r="Q10" s="19"/>
      <c r="R10" s="19"/>
      <c r="S10" s="19"/>
      <c r="T10" s="19"/>
      <c r="U10" s="19"/>
      <c r="V10" s="19"/>
      <c r="W10" s="19"/>
      <c r="X10" s="19"/>
      <c r="Y10" s="19"/>
      <c r="Z10" s="19"/>
      <c r="AA10" s="19"/>
    </row>
    <row r="11" spans="1:27" s="14" customFormat="1" ht="12.65" customHeight="1" x14ac:dyDescent="0.2">
      <c r="A11" s="20" t="s">
        <v>32</v>
      </c>
      <c r="B11" s="21">
        <v>9448</v>
      </c>
      <c r="C11" s="21">
        <v>9159</v>
      </c>
      <c r="D11" s="21">
        <v>8728</v>
      </c>
      <c r="E11" s="21">
        <v>8661</v>
      </c>
      <c r="F11" s="21">
        <v>8182</v>
      </c>
      <c r="G11" s="21">
        <v>7328</v>
      </c>
      <c r="H11" s="21">
        <v>6855</v>
      </c>
      <c r="I11" s="21">
        <v>6910</v>
      </c>
      <c r="J11" s="21">
        <v>7200</v>
      </c>
      <c r="K11" s="21">
        <v>7831</v>
      </c>
      <c r="L11" s="21">
        <v>8709</v>
      </c>
      <c r="M11" s="21">
        <v>9387</v>
      </c>
      <c r="N11" s="19"/>
      <c r="O11" s="19"/>
      <c r="P11" s="19"/>
      <c r="Q11" s="19"/>
      <c r="R11" s="19"/>
      <c r="S11" s="19"/>
      <c r="T11" s="19"/>
      <c r="U11" s="19"/>
      <c r="V11" s="19"/>
      <c r="W11" s="19"/>
      <c r="X11" s="19"/>
      <c r="Y11" s="19"/>
      <c r="Z11" s="19"/>
      <c r="AA11" s="19"/>
    </row>
    <row r="12" spans="1:27" s="14" customFormat="1" ht="12.65" customHeight="1" x14ac:dyDescent="0.2">
      <c r="A12" s="20" t="s">
        <v>34</v>
      </c>
      <c r="B12" s="21">
        <v>14150</v>
      </c>
      <c r="C12" s="21">
        <v>14237</v>
      </c>
      <c r="D12" s="21">
        <v>14351</v>
      </c>
      <c r="E12" s="21">
        <v>14180</v>
      </c>
      <c r="F12" s="21">
        <v>13798</v>
      </c>
      <c r="G12" s="21">
        <v>13539</v>
      </c>
      <c r="H12" s="21">
        <v>13600</v>
      </c>
      <c r="I12" s="21">
        <v>13837</v>
      </c>
      <c r="J12" s="21">
        <v>13496</v>
      </c>
      <c r="K12" s="21">
        <v>13827</v>
      </c>
      <c r="L12" s="21">
        <v>14198</v>
      </c>
      <c r="M12" s="21">
        <v>14653</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35485</v>
      </c>
      <c r="C14" s="30">
        <v>35437</v>
      </c>
      <c r="D14" s="30">
        <v>35191</v>
      </c>
      <c r="E14" s="30">
        <v>34653</v>
      </c>
      <c r="F14" s="30">
        <v>34338</v>
      </c>
      <c r="G14" s="30">
        <v>33894</v>
      </c>
      <c r="H14" s="30">
        <v>34936</v>
      </c>
      <c r="I14" s="30">
        <v>35840</v>
      </c>
      <c r="J14" s="30">
        <v>36257</v>
      </c>
      <c r="K14" s="30">
        <v>37886</v>
      </c>
      <c r="L14" s="30">
        <v>40062</v>
      </c>
      <c r="M14" s="30">
        <v>42338</v>
      </c>
      <c r="N14" s="19"/>
      <c r="O14" s="19"/>
      <c r="P14" s="19"/>
      <c r="Q14" s="19"/>
      <c r="R14" s="19"/>
      <c r="S14" s="19"/>
      <c r="T14" s="19"/>
      <c r="U14" s="19"/>
      <c r="V14" s="19"/>
      <c r="W14" s="19"/>
      <c r="X14" s="19"/>
      <c r="Y14" s="19"/>
      <c r="Z14" s="19"/>
      <c r="AA14" s="19"/>
    </row>
    <row r="15" spans="1:27" s="14" customFormat="1" ht="12.65" customHeight="1" x14ac:dyDescent="0.2">
      <c r="A15" s="20" t="s">
        <v>63</v>
      </c>
      <c r="B15" s="21">
        <v>18123</v>
      </c>
      <c r="C15" s="21">
        <v>18199</v>
      </c>
      <c r="D15" s="21">
        <v>18089</v>
      </c>
      <c r="E15" s="21">
        <v>17865</v>
      </c>
      <c r="F15" s="21">
        <v>17838</v>
      </c>
      <c r="G15" s="21">
        <v>17703</v>
      </c>
      <c r="H15" s="21">
        <v>18242</v>
      </c>
      <c r="I15" s="21">
        <v>18819</v>
      </c>
      <c r="J15" s="21">
        <v>18920</v>
      </c>
      <c r="K15" s="21">
        <v>19858</v>
      </c>
      <c r="L15" s="21">
        <v>21248</v>
      </c>
      <c r="M15" s="21">
        <v>22676</v>
      </c>
      <c r="N15" s="19"/>
      <c r="O15" s="19"/>
      <c r="P15" s="19"/>
      <c r="Q15" s="19"/>
      <c r="R15" s="19"/>
      <c r="S15" s="19"/>
      <c r="T15" s="19"/>
      <c r="U15" s="19"/>
      <c r="V15" s="19"/>
      <c r="W15" s="19"/>
      <c r="X15" s="19"/>
      <c r="Y15" s="19"/>
      <c r="Z15" s="19"/>
      <c r="AA15" s="19"/>
    </row>
    <row r="16" spans="1:27" s="14" customFormat="1" ht="12.65" customHeight="1" x14ac:dyDescent="0.2">
      <c r="A16" s="20" t="s">
        <v>21</v>
      </c>
      <c r="B16" s="21">
        <v>5611</v>
      </c>
      <c r="C16" s="21">
        <v>5572</v>
      </c>
      <c r="D16" s="21">
        <v>5362</v>
      </c>
      <c r="E16" s="21">
        <v>5235</v>
      </c>
      <c r="F16" s="21">
        <v>5005</v>
      </c>
      <c r="G16" s="21">
        <v>4759</v>
      </c>
      <c r="H16" s="21">
        <v>4689</v>
      </c>
      <c r="I16" s="21">
        <v>4760</v>
      </c>
      <c r="J16" s="21">
        <v>4835</v>
      </c>
      <c r="K16" s="21">
        <v>5036</v>
      </c>
      <c r="L16" s="21">
        <v>5291</v>
      </c>
      <c r="M16" s="21">
        <v>5567</v>
      </c>
      <c r="N16" s="19"/>
      <c r="O16" s="19"/>
      <c r="P16" s="19"/>
      <c r="Q16" s="19"/>
      <c r="R16" s="19"/>
      <c r="S16" s="19"/>
      <c r="T16" s="19"/>
      <c r="U16" s="19"/>
      <c r="V16" s="19"/>
      <c r="W16" s="19"/>
      <c r="X16" s="19"/>
      <c r="Y16" s="19"/>
      <c r="Z16" s="19"/>
      <c r="AA16" s="19"/>
    </row>
    <row r="17" spans="1:27" s="14" customFormat="1" ht="12.65" customHeight="1" x14ac:dyDescent="0.2">
      <c r="A17" s="20" t="s">
        <v>22</v>
      </c>
      <c r="B17" s="21">
        <v>4861</v>
      </c>
      <c r="C17" s="21">
        <v>4942</v>
      </c>
      <c r="D17" s="21">
        <v>5091</v>
      </c>
      <c r="E17" s="21">
        <v>5150</v>
      </c>
      <c r="F17" s="21">
        <v>5206</v>
      </c>
      <c r="G17" s="21">
        <v>5295</v>
      </c>
      <c r="H17" s="21">
        <v>5514</v>
      </c>
      <c r="I17" s="21">
        <v>5768</v>
      </c>
      <c r="J17" s="21">
        <v>5928</v>
      </c>
      <c r="K17" s="21">
        <v>6221</v>
      </c>
      <c r="L17" s="21">
        <v>6507</v>
      </c>
      <c r="M17" s="21">
        <v>6776</v>
      </c>
      <c r="N17" s="19"/>
      <c r="O17" s="19"/>
      <c r="P17" s="19"/>
      <c r="Q17" s="19"/>
      <c r="R17" s="19"/>
      <c r="S17" s="19"/>
      <c r="T17" s="19"/>
      <c r="U17" s="19"/>
      <c r="V17" s="19"/>
      <c r="W17" s="19"/>
      <c r="X17" s="19"/>
      <c r="Y17" s="19"/>
      <c r="Z17" s="19"/>
      <c r="AA17" s="19"/>
    </row>
    <row r="18" spans="1:27" s="14" customFormat="1" ht="12.65" customHeight="1" x14ac:dyDescent="0.2">
      <c r="A18" s="20" t="s">
        <v>33</v>
      </c>
      <c r="B18" s="21">
        <v>4918</v>
      </c>
      <c r="C18" s="21">
        <v>4808</v>
      </c>
      <c r="D18" s="21">
        <v>4729</v>
      </c>
      <c r="E18" s="21">
        <v>4530</v>
      </c>
      <c r="F18" s="21">
        <v>4416</v>
      </c>
      <c r="G18" s="21">
        <v>4248</v>
      </c>
      <c r="H18" s="21">
        <v>4449</v>
      </c>
      <c r="I18" s="21">
        <v>4442</v>
      </c>
      <c r="J18" s="21">
        <v>4498</v>
      </c>
      <c r="K18" s="21">
        <v>4698</v>
      </c>
      <c r="L18" s="21">
        <v>4845</v>
      </c>
      <c r="M18" s="21">
        <v>5079</v>
      </c>
      <c r="N18" s="19"/>
      <c r="O18" s="19"/>
      <c r="P18" s="19"/>
      <c r="Q18" s="19"/>
      <c r="R18" s="19"/>
      <c r="S18" s="19"/>
      <c r="T18" s="19"/>
      <c r="U18" s="19"/>
      <c r="V18" s="19"/>
      <c r="W18" s="19"/>
      <c r="X18" s="19"/>
      <c r="Y18" s="19"/>
      <c r="Z18" s="19"/>
      <c r="AA18" s="19"/>
    </row>
    <row r="19" spans="1:27" s="14" customFormat="1" ht="12.65" customHeight="1" x14ac:dyDescent="0.2">
      <c r="A19" s="20" t="s">
        <v>69</v>
      </c>
      <c r="B19" s="21">
        <v>1972</v>
      </c>
      <c r="C19" s="21">
        <v>1916</v>
      </c>
      <c r="D19" s="21">
        <v>1920</v>
      </c>
      <c r="E19" s="21">
        <v>1873</v>
      </c>
      <c r="F19" s="21">
        <v>1873</v>
      </c>
      <c r="G19" s="21">
        <v>1889</v>
      </c>
      <c r="H19" s="21">
        <v>2042</v>
      </c>
      <c r="I19" s="21">
        <v>2051</v>
      </c>
      <c r="J19" s="21">
        <v>2076</v>
      </c>
      <c r="K19" s="21">
        <v>2073</v>
      </c>
      <c r="L19" s="21">
        <v>2171</v>
      </c>
      <c r="M19" s="21">
        <v>2240</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18529</v>
      </c>
      <c r="C21" s="30">
        <v>18905</v>
      </c>
      <c r="D21" s="30">
        <v>19070</v>
      </c>
      <c r="E21" s="30">
        <v>19150</v>
      </c>
      <c r="F21" s="30">
        <v>19156</v>
      </c>
      <c r="G21" s="30">
        <v>19138</v>
      </c>
      <c r="H21" s="30">
        <v>19338</v>
      </c>
      <c r="I21" s="30">
        <v>19591</v>
      </c>
      <c r="J21" s="30">
        <v>20141</v>
      </c>
      <c r="K21" s="30">
        <v>20786</v>
      </c>
      <c r="L21" s="30">
        <v>21604</v>
      </c>
      <c r="M21" s="30">
        <v>22850</v>
      </c>
      <c r="N21" s="19"/>
      <c r="O21" s="19"/>
      <c r="P21" s="19"/>
      <c r="Q21" s="19"/>
      <c r="R21" s="19"/>
      <c r="S21" s="19"/>
      <c r="T21" s="19"/>
      <c r="U21" s="19"/>
      <c r="V21" s="19"/>
      <c r="W21" s="19"/>
      <c r="X21" s="19"/>
      <c r="Y21" s="19"/>
      <c r="Z21" s="19"/>
      <c r="AA21" s="19"/>
    </row>
    <row r="22" spans="1:27" s="14" customFormat="1" ht="12.65" customHeight="1" x14ac:dyDescent="0.2">
      <c r="A22" s="20" t="s">
        <v>23</v>
      </c>
      <c r="B22" s="21">
        <v>4799</v>
      </c>
      <c r="C22" s="21">
        <v>4838</v>
      </c>
      <c r="D22" s="21">
        <v>4891</v>
      </c>
      <c r="E22" s="21">
        <v>4849</v>
      </c>
      <c r="F22" s="21">
        <v>4775</v>
      </c>
      <c r="G22" s="21">
        <v>4690</v>
      </c>
      <c r="H22" s="21">
        <v>4474</v>
      </c>
      <c r="I22" s="21">
        <v>4523</v>
      </c>
      <c r="J22" s="21">
        <v>4685</v>
      </c>
      <c r="K22" s="21">
        <v>4838</v>
      </c>
      <c r="L22" s="21">
        <v>5002</v>
      </c>
      <c r="M22" s="21">
        <v>5253</v>
      </c>
      <c r="N22" s="19"/>
      <c r="O22" s="19"/>
      <c r="P22" s="19"/>
      <c r="Q22" s="19"/>
      <c r="R22" s="19"/>
      <c r="S22" s="19"/>
      <c r="T22" s="19"/>
      <c r="U22" s="19"/>
      <c r="V22" s="19"/>
      <c r="W22" s="19"/>
      <c r="X22" s="19"/>
      <c r="Y22" s="19"/>
      <c r="Z22" s="19"/>
      <c r="AA22" s="19"/>
    </row>
    <row r="23" spans="1:27" s="14" customFormat="1" ht="12.65" customHeight="1" x14ac:dyDescent="0.2">
      <c r="A23" s="20" t="s">
        <v>24</v>
      </c>
      <c r="B23" s="21">
        <v>4322</v>
      </c>
      <c r="C23" s="21">
        <v>4378</v>
      </c>
      <c r="D23" s="21">
        <v>4408</v>
      </c>
      <c r="E23" s="21">
        <v>4452</v>
      </c>
      <c r="F23" s="21">
        <v>4439</v>
      </c>
      <c r="G23" s="21">
        <v>4315</v>
      </c>
      <c r="H23" s="21">
        <v>4493</v>
      </c>
      <c r="I23" s="21">
        <v>4473</v>
      </c>
      <c r="J23" s="21">
        <v>4524</v>
      </c>
      <c r="K23" s="21">
        <v>4784</v>
      </c>
      <c r="L23" s="21">
        <v>4870</v>
      </c>
      <c r="M23" s="21">
        <v>5000</v>
      </c>
      <c r="N23" s="19"/>
      <c r="O23" s="19"/>
      <c r="P23" s="19"/>
      <c r="Q23" s="19"/>
      <c r="R23" s="19"/>
      <c r="S23" s="19"/>
      <c r="T23" s="19"/>
      <c r="U23" s="19"/>
      <c r="V23" s="19"/>
      <c r="W23" s="19"/>
      <c r="X23" s="19"/>
      <c r="Y23" s="19"/>
      <c r="Z23" s="19"/>
      <c r="AA23" s="19"/>
    </row>
    <row r="24" spans="1:27" s="14" customFormat="1" ht="12.65" customHeight="1" x14ac:dyDescent="0.2">
      <c r="A24" s="20" t="s">
        <v>28</v>
      </c>
      <c r="B24" s="21">
        <v>9408</v>
      </c>
      <c r="C24" s="21">
        <v>9689</v>
      </c>
      <c r="D24" s="21">
        <v>9771</v>
      </c>
      <c r="E24" s="21">
        <v>9849</v>
      </c>
      <c r="F24" s="21">
        <v>9942</v>
      </c>
      <c r="G24" s="21">
        <v>10133</v>
      </c>
      <c r="H24" s="21">
        <v>10371</v>
      </c>
      <c r="I24" s="21">
        <v>10595</v>
      </c>
      <c r="J24" s="21">
        <v>10932</v>
      </c>
      <c r="K24" s="21">
        <v>11164</v>
      </c>
      <c r="L24" s="21">
        <v>11732</v>
      </c>
      <c r="M24" s="21">
        <v>12597</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26291</v>
      </c>
      <c r="C26" s="30">
        <v>26936</v>
      </c>
      <c r="D26" s="30">
        <v>26987</v>
      </c>
      <c r="E26" s="30">
        <v>27196</v>
      </c>
      <c r="F26" s="30">
        <v>27516</v>
      </c>
      <c r="G26" s="30">
        <v>27737</v>
      </c>
      <c r="H26" s="30">
        <v>28180</v>
      </c>
      <c r="I26" s="30">
        <v>28525</v>
      </c>
      <c r="J26" s="30">
        <v>29319</v>
      </c>
      <c r="K26" s="30">
        <v>30538</v>
      </c>
      <c r="L26" s="30">
        <v>31659</v>
      </c>
      <c r="M26" s="30">
        <v>32887</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15314</v>
      </c>
      <c r="C28" s="30">
        <v>15772</v>
      </c>
      <c r="D28" s="30">
        <v>15966</v>
      </c>
      <c r="E28" s="30">
        <v>16325</v>
      </c>
      <c r="F28" s="30">
        <v>16521</v>
      </c>
      <c r="G28" s="30">
        <v>15867</v>
      </c>
      <c r="H28" s="30">
        <v>16179</v>
      </c>
      <c r="I28" s="30">
        <v>16416</v>
      </c>
      <c r="J28" s="30">
        <v>16758</v>
      </c>
      <c r="K28" s="30">
        <v>17554</v>
      </c>
      <c r="L28" s="30">
        <v>18695</v>
      </c>
      <c r="M28" s="30">
        <v>19782</v>
      </c>
      <c r="N28" s="19"/>
      <c r="O28" s="19"/>
      <c r="P28" s="19"/>
      <c r="Q28" s="19"/>
      <c r="R28" s="19"/>
      <c r="S28" s="19"/>
      <c r="T28" s="19"/>
      <c r="U28" s="19"/>
      <c r="V28" s="19"/>
      <c r="W28" s="19"/>
      <c r="X28" s="19"/>
      <c r="Y28" s="19"/>
      <c r="Z28" s="19"/>
      <c r="AA28" s="19"/>
    </row>
    <row r="29" spans="1:27" s="14" customFormat="1" ht="12.65" customHeight="1" x14ac:dyDescent="0.2">
      <c r="A29" s="20" t="s">
        <v>19</v>
      </c>
      <c r="B29" s="21">
        <v>595</v>
      </c>
      <c r="C29" s="21">
        <v>652</v>
      </c>
      <c r="D29" s="21">
        <v>640</v>
      </c>
      <c r="E29" s="21">
        <v>613</v>
      </c>
      <c r="F29" s="21">
        <v>608</v>
      </c>
      <c r="G29" s="21">
        <v>589</v>
      </c>
      <c r="H29" s="21">
        <v>630</v>
      </c>
      <c r="I29" s="21">
        <v>656</v>
      </c>
      <c r="J29" s="21">
        <v>667</v>
      </c>
      <c r="K29" s="21">
        <v>688</v>
      </c>
      <c r="L29" s="21">
        <v>727</v>
      </c>
      <c r="M29" s="21">
        <v>756</v>
      </c>
      <c r="N29" s="19"/>
      <c r="O29" s="19"/>
      <c r="P29" s="19"/>
      <c r="Q29" s="19"/>
      <c r="R29" s="19"/>
      <c r="S29" s="19"/>
      <c r="T29" s="19"/>
      <c r="U29" s="19"/>
      <c r="V29" s="19"/>
      <c r="W29" s="19"/>
      <c r="X29" s="19"/>
      <c r="Y29" s="19"/>
      <c r="Z29" s="19"/>
      <c r="AA29" s="19"/>
    </row>
    <row r="30" spans="1:27" s="14" customFormat="1" ht="12.65" customHeight="1" x14ac:dyDescent="0.2">
      <c r="A30" s="20" t="s">
        <v>25</v>
      </c>
      <c r="B30" s="21">
        <v>1661</v>
      </c>
      <c r="C30" s="21">
        <v>1650</v>
      </c>
      <c r="D30" s="21">
        <v>1620</v>
      </c>
      <c r="E30" s="21">
        <v>1603</v>
      </c>
      <c r="F30" s="21">
        <v>1588</v>
      </c>
      <c r="G30" s="21">
        <v>1511</v>
      </c>
      <c r="H30" s="21">
        <v>1524</v>
      </c>
      <c r="I30" s="21">
        <v>1640</v>
      </c>
      <c r="J30" s="21">
        <v>1672</v>
      </c>
      <c r="K30" s="21">
        <v>1769</v>
      </c>
      <c r="L30" s="21">
        <v>1912</v>
      </c>
      <c r="M30" s="21">
        <v>2055</v>
      </c>
      <c r="N30" s="19"/>
      <c r="O30" s="19"/>
      <c r="P30" s="19"/>
      <c r="Q30" s="19"/>
      <c r="R30" s="19"/>
      <c r="S30" s="19"/>
      <c r="T30" s="19"/>
      <c r="U30" s="19"/>
      <c r="V30" s="19"/>
      <c r="W30" s="19"/>
      <c r="X30" s="19"/>
      <c r="Y30" s="19"/>
      <c r="Z30" s="19"/>
      <c r="AA30" s="19"/>
    </row>
    <row r="31" spans="1:27" s="14" customFormat="1" ht="12.65" customHeight="1" x14ac:dyDescent="0.2">
      <c r="A31" s="20" t="s">
        <v>42</v>
      </c>
      <c r="B31" s="21">
        <v>555</v>
      </c>
      <c r="C31" s="21">
        <v>559</v>
      </c>
      <c r="D31" s="21">
        <v>584</v>
      </c>
      <c r="E31" s="21">
        <v>623</v>
      </c>
      <c r="F31" s="21">
        <v>582</v>
      </c>
      <c r="G31" s="21">
        <v>590</v>
      </c>
      <c r="H31" s="21">
        <v>599</v>
      </c>
      <c r="I31" s="21">
        <v>609</v>
      </c>
      <c r="J31" s="21">
        <v>594</v>
      </c>
      <c r="K31" s="21">
        <v>595</v>
      </c>
      <c r="L31" s="21">
        <v>630</v>
      </c>
      <c r="M31" s="21">
        <v>670</v>
      </c>
      <c r="N31" s="19"/>
      <c r="O31" s="19"/>
      <c r="P31" s="19"/>
      <c r="Q31" s="19"/>
      <c r="R31" s="19"/>
      <c r="S31" s="19"/>
      <c r="T31" s="19"/>
      <c r="U31" s="19"/>
      <c r="V31" s="19"/>
      <c r="W31" s="19"/>
      <c r="X31" s="19"/>
      <c r="Y31" s="19"/>
      <c r="Z31" s="19"/>
      <c r="AA31" s="19"/>
    </row>
    <row r="32" spans="1:27" s="14" customFormat="1" ht="12.65" customHeight="1" x14ac:dyDescent="0.2">
      <c r="A32" s="20" t="s">
        <v>43</v>
      </c>
      <c r="B32" s="21">
        <v>90</v>
      </c>
      <c r="C32" s="21">
        <v>97</v>
      </c>
      <c r="D32" s="21">
        <v>99</v>
      </c>
      <c r="E32" s="21">
        <v>100</v>
      </c>
      <c r="F32" s="21">
        <v>93</v>
      </c>
      <c r="G32" s="21">
        <v>97</v>
      </c>
      <c r="H32" s="21">
        <v>93</v>
      </c>
      <c r="I32" s="21">
        <v>95</v>
      </c>
      <c r="J32" s="21">
        <v>102</v>
      </c>
      <c r="K32" s="21">
        <v>118</v>
      </c>
      <c r="L32" s="21">
        <v>123</v>
      </c>
      <c r="M32" s="21">
        <v>129</v>
      </c>
      <c r="N32" s="19"/>
      <c r="O32" s="19"/>
      <c r="P32" s="19"/>
      <c r="Q32" s="19"/>
      <c r="R32" s="19"/>
      <c r="S32" s="19"/>
      <c r="T32" s="19"/>
      <c r="U32" s="19"/>
      <c r="V32" s="19"/>
      <c r="W32" s="19"/>
      <c r="X32" s="19"/>
      <c r="Y32" s="19"/>
      <c r="Z32" s="19"/>
      <c r="AA32" s="19"/>
    </row>
    <row r="33" spans="1:27" s="14" customFormat="1" ht="12.65" customHeight="1" x14ac:dyDescent="0.2">
      <c r="A33" s="20" t="s">
        <v>26</v>
      </c>
      <c r="B33" s="21">
        <v>6707</v>
      </c>
      <c r="C33" s="21">
        <v>6966</v>
      </c>
      <c r="D33" s="21">
        <v>7092</v>
      </c>
      <c r="E33" s="21">
        <v>7438</v>
      </c>
      <c r="F33" s="21">
        <v>7708</v>
      </c>
      <c r="G33" s="21">
        <v>7313</v>
      </c>
      <c r="H33" s="21">
        <v>7430</v>
      </c>
      <c r="I33" s="21">
        <v>7460</v>
      </c>
      <c r="J33" s="21">
        <v>7718</v>
      </c>
      <c r="K33" s="21">
        <v>8196</v>
      </c>
      <c r="L33" s="21">
        <v>8641</v>
      </c>
      <c r="M33" s="21">
        <v>9159</v>
      </c>
      <c r="N33" s="19"/>
      <c r="O33" s="19"/>
      <c r="P33" s="19"/>
      <c r="Q33" s="19"/>
      <c r="R33" s="19"/>
      <c r="S33" s="19"/>
      <c r="T33" s="19"/>
      <c r="U33" s="19"/>
      <c r="V33" s="19"/>
      <c r="W33" s="19"/>
      <c r="X33" s="19"/>
      <c r="Y33" s="19"/>
      <c r="Z33" s="19"/>
      <c r="AA33" s="19"/>
    </row>
    <row r="34" spans="1:27" s="14" customFormat="1" ht="12.65" customHeight="1" x14ac:dyDescent="0.2">
      <c r="A34" s="20" t="s">
        <v>27</v>
      </c>
      <c r="B34" s="21">
        <v>2297</v>
      </c>
      <c r="C34" s="21">
        <v>2320</v>
      </c>
      <c r="D34" s="21">
        <v>2296</v>
      </c>
      <c r="E34" s="21">
        <v>2303</v>
      </c>
      <c r="F34" s="21">
        <v>2317</v>
      </c>
      <c r="G34" s="21">
        <v>2200</v>
      </c>
      <c r="H34" s="21">
        <v>2211</v>
      </c>
      <c r="I34" s="21">
        <v>2155</v>
      </c>
      <c r="J34" s="21">
        <v>2152</v>
      </c>
      <c r="K34" s="21">
        <v>2211</v>
      </c>
      <c r="L34" s="21">
        <v>2524</v>
      </c>
      <c r="M34" s="21">
        <v>2492</v>
      </c>
      <c r="N34" s="19"/>
      <c r="O34" s="19"/>
      <c r="P34" s="19"/>
      <c r="Q34" s="19"/>
      <c r="R34" s="19"/>
      <c r="S34" s="19"/>
      <c r="T34" s="19"/>
      <c r="U34" s="19"/>
      <c r="V34" s="19"/>
      <c r="W34" s="19"/>
      <c r="X34" s="19"/>
      <c r="Y34" s="19"/>
      <c r="Z34" s="19"/>
      <c r="AA34" s="19"/>
    </row>
    <row r="35" spans="1:27" s="14" customFormat="1" ht="12.65" customHeight="1" x14ac:dyDescent="0.2">
      <c r="A35" s="20" t="s">
        <v>29</v>
      </c>
      <c r="B35" s="21">
        <v>3409</v>
      </c>
      <c r="C35" s="21">
        <v>3528</v>
      </c>
      <c r="D35" s="21">
        <v>3635</v>
      </c>
      <c r="E35" s="21">
        <v>3645</v>
      </c>
      <c r="F35" s="21">
        <v>3625</v>
      </c>
      <c r="G35" s="21">
        <v>3567</v>
      </c>
      <c r="H35" s="21">
        <v>3692</v>
      </c>
      <c r="I35" s="21">
        <v>3801</v>
      </c>
      <c r="J35" s="21">
        <v>3853</v>
      </c>
      <c r="K35" s="21">
        <v>3977</v>
      </c>
      <c r="L35" s="21">
        <v>4138</v>
      </c>
      <c r="M35" s="21">
        <v>4521</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10479</v>
      </c>
      <c r="C37" s="30">
        <v>10604</v>
      </c>
      <c r="D37" s="30">
        <v>10614</v>
      </c>
      <c r="E37" s="30">
        <v>10546</v>
      </c>
      <c r="F37" s="30">
        <v>10533</v>
      </c>
      <c r="G37" s="30">
        <v>10467</v>
      </c>
      <c r="H37" s="30">
        <v>10633</v>
      </c>
      <c r="I37" s="30">
        <v>10936</v>
      </c>
      <c r="J37" s="30">
        <v>11358</v>
      </c>
      <c r="K37" s="30">
        <v>12112</v>
      </c>
      <c r="L37" s="30">
        <v>13013</v>
      </c>
      <c r="M37" s="30">
        <v>13453</v>
      </c>
      <c r="N37" s="19"/>
      <c r="O37" s="19"/>
      <c r="P37" s="19"/>
      <c r="Q37" s="19"/>
      <c r="R37" s="19"/>
      <c r="S37" s="19"/>
      <c r="T37" s="19"/>
      <c r="U37" s="19"/>
      <c r="V37" s="19"/>
      <c r="W37" s="19"/>
      <c r="X37" s="19"/>
      <c r="Y37" s="19"/>
      <c r="Z37" s="19"/>
      <c r="AA37" s="19"/>
    </row>
    <row r="38" spans="1:27" s="14" customFormat="1" ht="12.65" customHeight="1" x14ac:dyDescent="0.2">
      <c r="A38" s="20" t="s">
        <v>14</v>
      </c>
      <c r="B38" s="21">
        <v>6316</v>
      </c>
      <c r="C38" s="21">
        <v>6421</v>
      </c>
      <c r="D38" s="21">
        <v>6391</v>
      </c>
      <c r="E38" s="21">
        <v>6410</v>
      </c>
      <c r="F38" s="21">
        <v>6410</v>
      </c>
      <c r="G38" s="21">
        <v>6373</v>
      </c>
      <c r="H38" s="21">
        <v>6471</v>
      </c>
      <c r="I38" s="21">
        <v>6707</v>
      </c>
      <c r="J38" s="21">
        <v>6952</v>
      </c>
      <c r="K38" s="21">
        <v>7332</v>
      </c>
      <c r="L38" s="21">
        <v>7747</v>
      </c>
      <c r="M38" s="21">
        <v>8070</v>
      </c>
      <c r="N38" s="19"/>
      <c r="O38" s="19"/>
      <c r="P38" s="19"/>
      <c r="Q38" s="19"/>
      <c r="R38" s="19"/>
      <c r="S38" s="19"/>
      <c r="T38" s="19"/>
      <c r="U38" s="19"/>
      <c r="V38" s="19"/>
      <c r="W38" s="19"/>
      <c r="X38" s="19"/>
      <c r="Y38" s="19"/>
      <c r="Z38" s="19"/>
      <c r="AA38" s="19"/>
    </row>
    <row r="39" spans="1:27" s="14" customFormat="1" ht="12.65" customHeight="1" x14ac:dyDescent="0.2">
      <c r="A39" s="20" t="s">
        <v>15</v>
      </c>
      <c r="B39" s="21">
        <v>384</v>
      </c>
      <c r="C39" s="21">
        <v>384</v>
      </c>
      <c r="D39" s="21">
        <v>376</v>
      </c>
      <c r="E39" s="21">
        <v>350</v>
      </c>
      <c r="F39" s="21">
        <v>322</v>
      </c>
      <c r="G39" s="21">
        <v>318</v>
      </c>
      <c r="H39" s="21">
        <v>284</v>
      </c>
      <c r="I39" s="21">
        <v>314</v>
      </c>
      <c r="J39" s="21">
        <v>324</v>
      </c>
      <c r="K39" s="21">
        <v>381</v>
      </c>
      <c r="L39" s="21">
        <v>464</v>
      </c>
      <c r="M39" s="21">
        <v>522</v>
      </c>
      <c r="N39" s="19"/>
      <c r="O39" s="19"/>
      <c r="P39" s="19"/>
      <c r="Q39" s="19"/>
      <c r="R39" s="19"/>
      <c r="S39" s="19"/>
      <c r="T39" s="19"/>
      <c r="U39" s="19"/>
      <c r="V39" s="19"/>
      <c r="W39" s="19"/>
      <c r="X39" s="19"/>
      <c r="Y39" s="19"/>
      <c r="Z39" s="19"/>
      <c r="AA39" s="19"/>
    </row>
    <row r="40" spans="1:27" s="14" customFormat="1" ht="12.65" customHeight="1" x14ac:dyDescent="0.2">
      <c r="A40" s="20" t="s">
        <v>16</v>
      </c>
      <c r="B40" s="21">
        <v>1577</v>
      </c>
      <c r="C40" s="21">
        <v>1615</v>
      </c>
      <c r="D40" s="21">
        <v>1641</v>
      </c>
      <c r="E40" s="21">
        <v>1601</v>
      </c>
      <c r="F40" s="21">
        <v>1579</v>
      </c>
      <c r="G40" s="21">
        <v>1584</v>
      </c>
      <c r="H40" s="21">
        <v>1618</v>
      </c>
      <c r="I40" s="21">
        <v>1629</v>
      </c>
      <c r="J40" s="21">
        <v>1659</v>
      </c>
      <c r="K40" s="21">
        <v>1823</v>
      </c>
      <c r="L40" s="21">
        <v>2024</v>
      </c>
      <c r="M40" s="21">
        <v>2087</v>
      </c>
      <c r="N40" s="19"/>
      <c r="O40" s="19"/>
      <c r="P40" s="19"/>
      <c r="Q40" s="19"/>
      <c r="R40" s="19"/>
      <c r="S40" s="19"/>
      <c r="T40" s="19"/>
      <c r="U40" s="19"/>
      <c r="V40" s="19"/>
      <c r="W40" s="19"/>
      <c r="X40" s="19"/>
      <c r="Y40" s="19"/>
      <c r="Z40" s="19"/>
      <c r="AA40" s="19"/>
    </row>
    <row r="41" spans="1:27" s="14" customFormat="1" ht="12.65" customHeight="1" x14ac:dyDescent="0.2">
      <c r="A41" s="20" t="s">
        <v>17</v>
      </c>
      <c r="B41" s="21">
        <v>299</v>
      </c>
      <c r="C41" s="21">
        <v>280</v>
      </c>
      <c r="D41" s="21">
        <v>323</v>
      </c>
      <c r="E41" s="21">
        <v>302</v>
      </c>
      <c r="F41" s="21">
        <v>285</v>
      </c>
      <c r="G41" s="21">
        <v>256</v>
      </c>
      <c r="H41" s="21">
        <v>253</v>
      </c>
      <c r="I41" s="21">
        <v>262</v>
      </c>
      <c r="J41" s="21">
        <v>313</v>
      </c>
      <c r="K41" s="21">
        <v>343</v>
      </c>
      <c r="L41" s="21">
        <v>376</v>
      </c>
      <c r="M41" s="21">
        <v>363</v>
      </c>
      <c r="N41" s="19"/>
      <c r="O41" s="19"/>
      <c r="P41" s="19"/>
      <c r="Q41" s="19"/>
      <c r="R41" s="19"/>
      <c r="S41" s="19"/>
      <c r="T41" s="19"/>
      <c r="U41" s="19"/>
      <c r="V41" s="19"/>
      <c r="W41" s="19"/>
      <c r="X41" s="19"/>
      <c r="Y41" s="19"/>
      <c r="Z41" s="19"/>
      <c r="AA41" s="19"/>
    </row>
    <row r="42" spans="1:27" s="14" customFormat="1" ht="12.65" customHeight="1" x14ac:dyDescent="0.2">
      <c r="A42" s="20" t="s">
        <v>18</v>
      </c>
      <c r="B42" s="21">
        <v>419</v>
      </c>
      <c r="C42" s="21">
        <v>425</v>
      </c>
      <c r="D42" s="21">
        <v>396</v>
      </c>
      <c r="E42" s="21">
        <v>378</v>
      </c>
      <c r="F42" s="21">
        <v>382</v>
      </c>
      <c r="G42" s="21">
        <v>387</v>
      </c>
      <c r="H42" s="21">
        <v>410</v>
      </c>
      <c r="I42" s="21">
        <v>409</v>
      </c>
      <c r="J42" s="21">
        <v>464</v>
      </c>
      <c r="K42" s="21">
        <v>501</v>
      </c>
      <c r="L42" s="21">
        <v>552</v>
      </c>
      <c r="M42" s="21">
        <v>560</v>
      </c>
      <c r="N42" s="19"/>
      <c r="O42" s="19"/>
      <c r="P42" s="19"/>
      <c r="Q42" s="19"/>
      <c r="R42" s="19"/>
      <c r="S42" s="19"/>
      <c r="T42" s="19"/>
      <c r="U42" s="19"/>
      <c r="V42" s="19"/>
      <c r="W42" s="19"/>
      <c r="X42" s="19"/>
      <c r="Y42" s="19"/>
      <c r="Z42" s="19"/>
      <c r="AA42" s="19"/>
    </row>
    <row r="43" spans="1:27" s="14" customFormat="1" ht="12.65" customHeight="1" x14ac:dyDescent="0.2">
      <c r="A43" s="20" t="s">
        <v>20</v>
      </c>
      <c r="B43" s="21">
        <v>1484</v>
      </c>
      <c r="C43" s="21">
        <v>1479</v>
      </c>
      <c r="D43" s="21">
        <v>1487</v>
      </c>
      <c r="E43" s="21">
        <v>1505</v>
      </c>
      <c r="F43" s="21">
        <v>1555</v>
      </c>
      <c r="G43" s="21">
        <v>1549</v>
      </c>
      <c r="H43" s="21">
        <v>1597</v>
      </c>
      <c r="I43" s="21">
        <v>1615</v>
      </c>
      <c r="J43" s="21">
        <v>1646</v>
      </c>
      <c r="K43" s="21">
        <v>1732</v>
      </c>
      <c r="L43" s="21">
        <v>1850</v>
      </c>
      <c r="M43" s="21">
        <v>1851</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11910</v>
      </c>
      <c r="C45" s="30">
        <v>11913</v>
      </c>
      <c r="D45" s="30">
        <v>11062</v>
      </c>
      <c r="E45" s="30">
        <v>10475</v>
      </c>
      <c r="F45" s="30">
        <v>9813</v>
      </c>
      <c r="G45" s="30">
        <v>9761</v>
      </c>
      <c r="H45" s="30">
        <v>9609</v>
      </c>
      <c r="I45" s="30">
        <v>9188</v>
      </c>
      <c r="J45" s="30">
        <v>9268</v>
      </c>
      <c r="K45" s="30">
        <v>10314</v>
      </c>
      <c r="L45" s="30">
        <v>11291</v>
      </c>
      <c r="M45" s="30">
        <v>12079</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8"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8" t="s">
        <v>67</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8" t="s">
        <v>68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0"/>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5" t="s">
        <v>60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6" t="s">
        <v>102</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7" t="s">
        <v>61</v>
      </c>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5" customHeight="1" x14ac:dyDescent="0.25">
      <c r="Q96" s="3"/>
      <c r="R96" s="3"/>
      <c r="S96" s="3"/>
    </row>
    <row r="97" spans="17:19" ht="12.65" customHeight="1" x14ac:dyDescent="0.25">
      <c r="Q97" s="3"/>
      <c r="R97" s="3"/>
      <c r="S97" s="3"/>
    </row>
    <row r="98" spans="17:19" ht="12.65" customHeight="1" x14ac:dyDescent="0.25">
      <c r="Q98" s="3"/>
      <c r="R98" s="3"/>
      <c r="S98" s="3"/>
    </row>
    <row r="99" spans="17:19" ht="12.65" customHeight="1" x14ac:dyDescent="0.25">
      <c r="Q99" s="3"/>
      <c r="R99" s="3"/>
      <c r="S99" s="3"/>
    </row>
    <row r="100" spans="17:19" ht="12.65" customHeight="1" x14ac:dyDescent="0.25">
      <c r="Q100" s="3"/>
      <c r="R100" s="3"/>
      <c r="S100" s="3"/>
    </row>
    <row r="101" spans="17:19" ht="12.65" customHeight="1" x14ac:dyDescent="0.25">
      <c r="Q101" s="3"/>
      <c r="R101" s="3"/>
      <c r="S101" s="3"/>
    </row>
    <row r="102" spans="17:19" ht="12.65" customHeight="1" x14ac:dyDescent="0.25">
      <c r="Q102" s="3"/>
      <c r="R102" s="3"/>
      <c r="S102" s="3"/>
    </row>
    <row r="103" spans="17:19" ht="12.65" customHeight="1" x14ac:dyDescent="0.25">
      <c r="Q103" s="3"/>
      <c r="R103" s="3"/>
      <c r="S103" s="3"/>
    </row>
    <row r="104" spans="17:19" ht="12.65" customHeight="1" x14ac:dyDescent="0.25">
      <c r="Q104" s="3"/>
      <c r="R104" s="3"/>
      <c r="S104" s="3"/>
    </row>
    <row r="105" spans="17:19" ht="12.65" customHeight="1" x14ac:dyDescent="0.25">
      <c r="Q105" s="3"/>
      <c r="R105" s="3"/>
      <c r="S105" s="3"/>
    </row>
    <row r="106" spans="17:19" ht="12.65" customHeight="1" x14ac:dyDescent="0.25">
      <c r="Q106" s="3"/>
      <c r="R106" s="3"/>
      <c r="S106" s="3"/>
    </row>
    <row r="107" spans="17:19" ht="12.65" customHeight="1" x14ac:dyDescent="0.25">
      <c r="Q107" s="3"/>
      <c r="R107" s="3"/>
      <c r="S107" s="3"/>
    </row>
    <row r="108" spans="17:19" ht="12.65" customHeight="1" x14ac:dyDescent="0.25">
      <c r="Q108" s="3"/>
      <c r="R108" s="3"/>
      <c r="S108" s="3"/>
    </row>
    <row r="109" spans="17:19" ht="12.65" customHeight="1" x14ac:dyDescent="0.25">
      <c r="Q109" s="3"/>
      <c r="R109" s="3"/>
      <c r="S109" s="3"/>
    </row>
    <row r="110" spans="17:19" ht="12.65" customHeight="1" x14ac:dyDescent="0.25">
      <c r="Q110" s="3"/>
      <c r="R110" s="3"/>
      <c r="S110" s="3"/>
    </row>
    <row r="111" spans="17:19" ht="12.65" customHeight="1" x14ac:dyDescent="0.25">
      <c r="Q111" s="3"/>
      <c r="R111" s="3"/>
      <c r="S111" s="3"/>
    </row>
    <row r="112" spans="17:19" ht="12.65" customHeight="1" x14ac:dyDescent="0.25">
      <c r="Q112" s="3"/>
      <c r="R112" s="3"/>
      <c r="S112" s="3"/>
    </row>
    <row r="113" spans="17:19" ht="12.65" customHeight="1" x14ac:dyDescent="0.25">
      <c r="Q113" s="3"/>
      <c r="R113" s="3"/>
      <c r="S113" s="3"/>
    </row>
    <row r="114" spans="17:19" ht="12.65" customHeight="1" x14ac:dyDescent="0.25">
      <c r="Q114" s="3"/>
      <c r="R114" s="3"/>
      <c r="S114" s="3"/>
    </row>
    <row r="115" spans="17:19" ht="12.65" customHeight="1" x14ac:dyDescent="0.25">
      <c r="Q115" s="3"/>
      <c r="R115" s="3"/>
      <c r="S115" s="3"/>
    </row>
    <row r="116" spans="17:19" ht="12.65" customHeight="1" x14ac:dyDescent="0.25">
      <c r="Q116" s="3"/>
      <c r="R116" s="3"/>
      <c r="S116" s="3"/>
    </row>
    <row r="117" spans="17:19" ht="12.65" customHeight="1" x14ac:dyDescent="0.25">
      <c r="Q117" s="3"/>
      <c r="R117" s="3"/>
      <c r="S117" s="3"/>
    </row>
    <row r="118" spans="17:19" ht="12.65" customHeight="1" x14ac:dyDescent="0.25">
      <c r="Q118" s="3"/>
      <c r="R118" s="3"/>
      <c r="S118" s="3"/>
    </row>
    <row r="119" spans="17:19" ht="12.65" customHeight="1" x14ac:dyDescent="0.25">
      <c r="Q119" s="3"/>
      <c r="R119" s="3"/>
      <c r="S119" s="3"/>
    </row>
    <row r="120" spans="17:19" ht="12.65" customHeight="1" x14ac:dyDescent="0.25">
      <c r="Q120" s="3"/>
      <c r="R120" s="3"/>
      <c r="S120" s="3"/>
    </row>
    <row r="121" spans="17:19" ht="12.65" customHeight="1" x14ac:dyDescent="0.25">
      <c r="Q121" s="3"/>
      <c r="R121" s="3"/>
      <c r="S121" s="3"/>
    </row>
    <row r="122" spans="17:19" ht="12.65" customHeight="1" x14ac:dyDescent="0.25">
      <c r="Q122" s="3"/>
      <c r="R122" s="3"/>
      <c r="S122" s="3"/>
    </row>
    <row r="123" spans="17:19" ht="12.65" customHeight="1" x14ac:dyDescent="0.25">
      <c r="Q123" s="3"/>
      <c r="R123" s="3"/>
      <c r="S123" s="3"/>
    </row>
    <row r="124" spans="17:19" ht="12.65" customHeight="1" x14ac:dyDescent="0.25">
      <c r="Q124" s="3"/>
      <c r="R124" s="3"/>
      <c r="S124" s="3"/>
    </row>
    <row r="125" spans="17:19" ht="12.65" customHeight="1" x14ac:dyDescent="0.25">
      <c r="Q125" s="3"/>
      <c r="R125" s="3"/>
      <c r="S125" s="3"/>
    </row>
    <row r="126" spans="17:19" ht="12.65" customHeight="1" x14ac:dyDescent="0.25">
      <c r="Q126" s="3"/>
      <c r="R126" s="3"/>
      <c r="S126" s="3"/>
    </row>
    <row r="127" spans="17:19" ht="12.65" customHeight="1" x14ac:dyDescent="0.25">
      <c r="Q127" s="3"/>
      <c r="R127" s="3"/>
      <c r="S127" s="3"/>
    </row>
    <row r="128" spans="17:19" ht="12.65" customHeight="1" x14ac:dyDescent="0.25">
      <c r="Q128" s="3"/>
      <c r="R128" s="3"/>
      <c r="S128" s="3"/>
    </row>
    <row r="129" spans="17:19" ht="12.65" customHeight="1" x14ac:dyDescent="0.25">
      <c r="Q129" s="3"/>
      <c r="R129" s="3"/>
      <c r="S129" s="3"/>
    </row>
    <row r="130" spans="17:19" ht="12.65" customHeight="1" x14ac:dyDescent="0.25">
      <c r="Q130" s="3"/>
      <c r="R130" s="3"/>
      <c r="S130" s="3"/>
    </row>
    <row r="131" spans="17:19" ht="12.65" customHeight="1" x14ac:dyDescent="0.25">
      <c r="Q131" s="3"/>
      <c r="R131" s="3"/>
      <c r="S131" s="3"/>
    </row>
    <row r="132" spans="17:19" ht="12.65" customHeight="1" x14ac:dyDescent="0.25">
      <c r="Q132" s="3"/>
      <c r="R132" s="3"/>
      <c r="S132" s="3"/>
    </row>
    <row r="133" spans="17:19" ht="12.65" customHeight="1" x14ac:dyDescent="0.25">
      <c r="Q133" s="3"/>
      <c r="R133" s="3"/>
      <c r="S133" s="3"/>
    </row>
    <row r="134" spans="17:19" ht="12.65" customHeight="1" x14ac:dyDescent="0.25">
      <c r="Q134" s="3"/>
      <c r="R134" s="3"/>
      <c r="S134" s="3"/>
    </row>
    <row r="135" spans="17:19" ht="12.65" customHeight="1" x14ac:dyDescent="0.25">
      <c r="Q135" s="3"/>
      <c r="R135" s="3"/>
      <c r="S135" s="3"/>
    </row>
    <row r="136" spans="17:19" ht="12.65" customHeight="1" x14ac:dyDescent="0.25">
      <c r="Q136" s="3"/>
      <c r="R136" s="3"/>
      <c r="S136" s="3"/>
    </row>
    <row r="137" spans="17:19" ht="12.65" customHeight="1" x14ac:dyDescent="0.25">
      <c r="Q137" s="3"/>
      <c r="R137" s="3"/>
      <c r="S137" s="3"/>
    </row>
    <row r="138" spans="17:19" ht="12.65" customHeight="1" x14ac:dyDescent="0.25">
      <c r="Q138" s="3"/>
      <c r="R138" s="3"/>
      <c r="S138" s="3"/>
    </row>
    <row r="139" spans="17:19" ht="12.65" customHeight="1" x14ac:dyDescent="0.25">
      <c r="Q139" s="3"/>
      <c r="R139" s="3"/>
      <c r="S139" s="3"/>
    </row>
    <row r="140" spans="17:19" ht="12.65" customHeight="1" x14ac:dyDescent="0.25">
      <c r="Q140" s="3"/>
      <c r="R140" s="3"/>
      <c r="S140" s="3"/>
    </row>
    <row r="141" spans="17:19" ht="12.65" customHeight="1" x14ac:dyDescent="0.25">
      <c r="Q141" s="3"/>
      <c r="R141" s="3"/>
      <c r="S141" s="3"/>
    </row>
    <row r="142" spans="17:19" ht="12.65" customHeight="1" x14ac:dyDescent="0.25">
      <c r="Q142" s="3"/>
      <c r="R142" s="3"/>
      <c r="S142" s="3"/>
    </row>
    <row r="143" spans="17:19" ht="12.65" customHeight="1" x14ac:dyDescent="0.25">
      <c r="Q143" s="3"/>
      <c r="R143" s="3"/>
      <c r="S143" s="3"/>
    </row>
    <row r="144" spans="17:19" ht="12.65" customHeight="1" x14ac:dyDescent="0.25">
      <c r="Q144" s="3"/>
      <c r="R144" s="3"/>
      <c r="S144" s="3"/>
    </row>
    <row r="145" spans="17:19" ht="12.65" customHeight="1" x14ac:dyDescent="0.25">
      <c r="Q145" s="3"/>
      <c r="R145" s="3"/>
      <c r="S145" s="3"/>
    </row>
    <row r="146" spans="17:19" ht="12.65" customHeight="1" x14ac:dyDescent="0.25">
      <c r="Q146" s="3"/>
      <c r="R146" s="3"/>
      <c r="S146" s="3"/>
    </row>
    <row r="147" spans="17:19" ht="12.65" customHeight="1" x14ac:dyDescent="0.25">
      <c r="Q147" s="3"/>
      <c r="R147" s="3"/>
      <c r="S147" s="3"/>
    </row>
    <row r="148" spans="17:19" ht="12.65" customHeight="1" x14ac:dyDescent="0.25">
      <c r="Q148" s="3"/>
      <c r="R148" s="3"/>
      <c r="S148" s="3"/>
    </row>
    <row r="149" spans="17:19" ht="12.65" customHeight="1" x14ac:dyDescent="0.25">
      <c r="Q149" s="3"/>
      <c r="R149" s="3"/>
      <c r="S149" s="3"/>
    </row>
    <row r="150" spans="17:19" ht="12.65" customHeight="1" x14ac:dyDescent="0.25">
      <c r="Q150" s="3"/>
      <c r="R150" s="3"/>
      <c r="S150" s="3"/>
    </row>
    <row r="151" spans="17:19" ht="12.65" customHeight="1" x14ac:dyDescent="0.25">
      <c r="Q151" s="3"/>
      <c r="R151" s="3"/>
      <c r="S151" s="3"/>
    </row>
    <row r="152" spans="17:19" ht="12.65" customHeight="1" x14ac:dyDescent="0.25">
      <c r="Q152" s="3"/>
      <c r="R152" s="3"/>
      <c r="S152" s="3"/>
    </row>
    <row r="153" spans="17:19" ht="12.65" customHeight="1" x14ac:dyDescent="0.25">
      <c r="Q153" s="3"/>
      <c r="R153" s="3"/>
      <c r="S153" s="3"/>
    </row>
    <row r="154" spans="17:19" ht="12.65" customHeight="1" x14ac:dyDescent="0.25">
      <c r="Q154" s="3"/>
      <c r="R154" s="3"/>
      <c r="S154" s="3"/>
    </row>
    <row r="155" spans="17:19" ht="12.65" customHeight="1" x14ac:dyDescent="0.25">
      <c r="Q155" s="3"/>
      <c r="R155" s="3"/>
      <c r="S155" s="3"/>
    </row>
    <row r="156" spans="17:19" ht="12.65" customHeight="1" x14ac:dyDescent="0.25">
      <c r="Q156" s="3"/>
      <c r="R156" s="3"/>
      <c r="S156" s="3"/>
    </row>
    <row r="157" spans="17:19" ht="12.65" customHeight="1" x14ac:dyDescent="0.25">
      <c r="Q157" s="3"/>
      <c r="R157" s="3"/>
      <c r="S157" s="3"/>
    </row>
    <row r="158" spans="17:19" ht="12.65" customHeight="1" x14ac:dyDescent="0.25">
      <c r="Q158" s="3"/>
      <c r="R158" s="3"/>
      <c r="S158" s="3"/>
    </row>
    <row r="159" spans="17:19" ht="12.65" customHeight="1" x14ac:dyDescent="0.25">
      <c r="Q159" s="3"/>
      <c r="R159" s="3"/>
      <c r="S159" s="3"/>
    </row>
    <row r="160" spans="17:19" ht="12.65" customHeight="1" x14ac:dyDescent="0.25">
      <c r="Q160" s="3"/>
      <c r="R160" s="3"/>
      <c r="S160" s="3"/>
    </row>
    <row r="161" spans="17:19" ht="12.65" customHeight="1" x14ac:dyDescent="0.25">
      <c r="Q161" s="3"/>
      <c r="R161" s="3"/>
      <c r="S161" s="3"/>
    </row>
    <row r="162" spans="17:19" ht="12.65" customHeight="1" x14ac:dyDescent="0.25">
      <c r="Q162" s="3"/>
      <c r="R162" s="3"/>
      <c r="S162" s="3"/>
    </row>
    <row r="163" spans="17:19" ht="12.65" customHeight="1" x14ac:dyDescent="0.25">
      <c r="Q163" s="3"/>
      <c r="R163" s="3"/>
      <c r="S163" s="3"/>
    </row>
    <row r="164" spans="17:19" ht="12.65" customHeight="1" x14ac:dyDescent="0.25">
      <c r="Q164" s="3"/>
      <c r="R164" s="3"/>
      <c r="S164" s="3"/>
    </row>
    <row r="165" spans="17:19" ht="12.65" customHeight="1" x14ac:dyDescent="0.25">
      <c r="Q165" s="3"/>
      <c r="R165" s="3"/>
      <c r="S165" s="3"/>
    </row>
    <row r="166" spans="17:19" ht="12.65" customHeight="1" x14ac:dyDescent="0.25">
      <c r="Q166" s="3"/>
      <c r="R166" s="3"/>
      <c r="S166" s="3"/>
    </row>
    <row r="167" spans="17:19" ht="12.65" customHeight="1" x14ac:dyDescent="0.25">
      <c r="Q167" s="3"/>
      <c r="R167" s="3"/>
      <c r="S167" s="3"/>
    </row>
    <row r="168" spans="17:19" ht="12.65" customHeight="1" x14ac:dyDescent="0.25">
      <c r="Q168" s="3"/>
      <c r="R168" s="3"/>
      <c r="S168" s="3"/>
    </row>
    <row r="169" spans="17:19" ht="12.65" customHeight="1" x14ac:dyDescent="0.25">
      <c r="Q169" s="3"/>
      <c r="R169" s="3"/>
      <c r="S169" s="3"/>
    </row>
    <row r="170" spans="17:19" ht="12.65" customHeight="1" x14ac:dyDescent="0.25">
      <c r="Q170" s="3"/>
      <c r="R170" s="3"/>
      <c r="S170" s="3"/>
    </row>
    <row r="171" spans="17:19" ht="12.65" customHeight="1" x14ac:dyDescent="0.25">
      <c r="Q171" s="3"/>
      <c r="R171" s="3"/>
      <c r="S171" s="3"/>
    </row>
    <row r="172" spans="17:19" ht="12.65" customHeight="1" x14ac:dyDescent="0.25">
      <c r="Q172" s="3"/>
      <c r="R172" s="3"/>
      <c r="S172" s="3"/>
    </row>
    <row r="173" spans="17:19" ht="12.65" customHeight="1" x14ac:dyDescent="0.25">
      <c r="Q173" s="3"/>
      <c r="R173" s="3"/>
      <c r="S173" s="3"/>
    </row>
    <row r="174" spans="17:19" ht="12.65" customHeight="1" x14ac:dyDescent="0.25">
      <c r="Q174" s="3"/>
      <c r="R174" s="3"/>
      <c r="S174" s="3"/>
    </row>
    <row r="175" spans="17:19" ht="12.65" customHeight="1" x14ac:dyDescent="0.25">
      <c r="Q175" s="3"/>
      <c r="R175" s="3"/>
      <c r="S175" s="3"/>
    </row>
    <row r="176" spans="17:19" ht="12.65" customHeight="1" x14ac:dyDescent="0.25">
      <c r="Q176" s="3"/>
      <c r="R176" s="3"/>
      <c r="S176" s="3"/>
    </row>
    <row r="177" spans="17:19" ht="12.65" customHeight="1" x14ac:dyDescent="0.25">
      <c r="Q177" s="3"/>
      <c r="R177" s="3"/>
      <c r="S177" s="3"/>
    </row>
    <row r="178" spans="17:19" ht="12.65" customHeight="1" x14ac:dyDescent="0.25">
      <c r="Q178" s="3"/>
      <c r="R178" s="3"/>
      <c r="S178" s="3"/>
    </row>
    <row r="179" spans="17:19" ht="12.65" customHeight="1" x14ac:dyDescent="0.25">
      <c r="Q179" s="3"/>
      <c r="R179" s="3"/>
      <c r="S179" s="3"/>
    </row>
    <row r="180" spans="17:19" ht="12.65" customHeight="1" x14ac:dyDescent="0.25">
      <c r="Q180" s="3"/>
      <c r="R180" s="3"/>
      <c r="S180" s="3"/>
    </row>
    <row r="181" spans="17:19" ht="12.65" customHeight="1" x14ac:dyDescent="0.25">
      <c r="Q181" s="3"/>
      <c r="R181" s="3"/>
      <c r="S181" s="3"/>
    </row>
    <row r="182" spans="17:19" ht="12.65" customHeight="1" x14ac:dyDescent="0.25">
      <c r="Q182" s="3"/>
      <c r="R182" s="3"/>
      <c r="S182" s="3"/>
    </row>
    <row r="183" spans="17:19" ht="12.65" customHeight="1" x14ac:dyDescent="0.25">
      <c r="Q183" s="3"/>
      <c r="R183" s="3"/>
      <c r="S183" s="3"/>
    </row>
    <row r="184" spans="17:19" ht="12.65" customHeight="1" x14ac:dyDescent="0.25">
      <c r="Q184" s="3"/>
      <c r="R184" s="3"/>
      <c r="S184" s="3"/>
    </row>
    <row r="185" spans="17:19" ht="12.65" customHeight="1" x14ac:dyDescent="0.25">
      <c r="Q185" s="3"/>
      <c r="R185" s="3"/>
      <c r="S185" s="3"/>
    </row>
    <row r="186" spans="17:19" ht="12.65" customHeight="1" x14ac:dyDescent="0.25">
      <c r="Q186" s="3"/>
      <c r="R186" s="3"/>
      <c r="S186" s="3"/>
    </row>
    <row r="187" spans="17:19" ht="12.65" customHeight="1" x14ac:dyDescent="0.25">
      <c r="Q187" s="3"/>
      <c r="R187" s="3"/>
      <c r="S187" s="3"/>
    </row>
    <row r="188" spans="17:19" ht="12.65" customHeight="1" x14ac:dyDescent="0.25">
      <c r="Q188" s="3"/>
      <c r="R188" s="3"/>
      <c r="S188" s="3"/>
    </row>
    <row r="189" spans="17:19" ht="12.65" customHeight="1" x14ac:dyDescent="0.25">
      <c r="Q189" s="3"/>
      <c r="R189" s="3"/>
      <c r="S189" s="3"/>
    </row>
    <row r="190" spans="17:19" ht="12.65" customHeight="1" x14ac:dyDescent="0.25">
      <c r="Q190" s="3"/>
      <c r="R190" s="3"/>
      <c r="S190" s="3"/>
    </row>
    <row r="191" spans="17:19" ht="12.65" customHeight="1" x14ac:dyDescent="0.25">
      <c r="Q191" s="3"/>
      <c r="R191" s="3"/>
      <c r="S191" s="3"/>
    </row>
    <row r="192" spans="17:19" ht="12.65" customHeight="1" x14ac:dyDescent="0.25">
      <c r="Q192" s="3"/>
      <c r="R192" s="3"/>
      <c r="S192" s="3"/>
    </row>
    <row r="193" spans="17:19" ht="12.65" customHeight="1" x14ac:dyDescent="0.25">
      <c r="Q193" s="3"/>
      <c r="R193" s="3"/>
      <c r="S193" s="3"/>
    </row>
    <row r="194" spans="17:19" ht="12.65" customHeight="1" x14ac:dyDescent="0.25">
      <c r="Q194" s="3"/>
      <c r="R194" s="3"/>
      <c r="S194" s="3"/>
    </row>
    <row r="195" spans="17:19" ht="12.65" customHeight="1" x14ac:dyDescent="0.25">
      <c r="Q195" s="3"/>
      <c r="R195" s="3"/>
      <c r="S195" s="3"/>
    </row>
    <row r="196" spans="17:19" ht="12.65" customHeight="1" x14ac:dyDescent="0.25">
      <c r="Q196" s="3"/>
      <c r="R196" s="3"/>
      <c r="S196" s="3"/>
    </row>
    <row r="197" spans="17:19" ht="12.65" customHeight="1" x14ac:dyDescent="0.25">
      <c r="Q197" s="3"/>
      <c r="R197" s="3"/>
      <c r="S197" s="3"/>
    </row>
    <row r="198" spans="17:19" ht="12.65" customHeight="1" x14ac:dyDescent="0.25">
      <c r="Q198" s="3"/>
      <c r="R198" s="3"/>
      <c r="S198" s="3"/>
    </row>
    <row r="199" spans="17:19" ht="12.65" customHeight="1" x14ac:dyDescent="0.25">
      <c r="Q199" s="3"/>
      <c r="R199" s="3"/>
      <c r="S199" s="3"/>
    </row>
    <row r="200" spans="17:19" ht="12.65" customHeight="1" x14ac:dyDescent="0.25">
      <c r="Q200" s="3"/>
      <c r="R200" s="3"/>
      <c r="S200" s="3"/>
    </row>
    <row r="201" spans="17:19" ht="12.65" customHeight="1" x14ac:dyDescent="0.25">
      <c r="Q201" s="3"/>
      <c r="R201" s="3"/>
      <c r="S201" s="3"/>
    </row>
    <row r="202" spans="17:19" ht="12.65" customHeight="1" x14ac:dyDescent="0.25">
      <c r="Q202" s="3"/>
      <c r="R202" s="3"/>
      <c r="S202" s="3"/>
    </row>
    <row r="203" spans="17:19" ht="12.65" customHeight="1" x14ac:dyDescent="0.25">
      <c r="Q203" s="3"/>
      <c r="R203" s="3"/>
      <c r="S203" s="3"/>
    </row>
    <row r="204" spans="17:19" ht="12.65" customHeight="1" x14ac:dyDescent="0.25">
      <c r="Q204" s="3"/>
      <c r="R204" s="3"/>
      <c r="S204" s="3"/>
    </row>
    <row r="205" spans="17:19" ht="12.65" customHeight="1" x14ac:dyDescent="0.25">
      <c r="Q205" s="3"/>
      <c r="R205" s="3"/>
      <c r="S205" s="3"/>
    </row>
    <row r="206" spans="17:19" ht="12.65" customHeight="1" x14ac:dyDescent="0.25">
      <c r="Q206" s="3"/>
      <c r="R206" s="3"/>
      <c r="S206" s="3"/>
    </row>
    <row r="207" spans="17:19" ht="12.65" customHeight="1" x14ac:dyDescent="0.25">
      <c r="Q207" s="3"/>
      <c r="R207" s="3"/>
      <c r="S207" s="3"/>
    </row>
    <row r="208" spans="17:19" ht="12.65" customHeight="1" x14ac:dyDescent="0.25">
      <c r="Q208" s="3"/>
      <c r="R208" s="3"/>
      <c r="S208" s="3"/>
    </row>
    <row r="209" spans="17:19" ht="12.65" customHeight="1" x14ac:dyDescent="0.25">
      <c r="Q209" s="3"/>
      <c r="R209" s="3"/>
      <c r="S209" s="3"/>
    </row>
    <row r="210" spans="17:19" ht="12.65" customHeight="1" x14ac:dyDescent="0.25">
      <c r="Q210" s="3"/>
      <c r="R210" s="3"/>
      <c r="S210" s="3"/>
    </row>
    <row r="211" spans="17:19" ht="12.65" customHeight="1" x14ac:dyDescent="0.25">
      <c r="Q211" s="3"/>
      <c r="R211" s="3"/>
      <c r="S211" s="3"/>
    </row>
    <row r="212" spans="17:19" ht="12.65" customHeight="1" x14ac:dyDescent="0.25">
      <c r="Q212" s="3"/>
      <c r="R212" s="3"/>
      <c r="S212" s="3"/>
    </row>
    <row r="213" spans="17:19" ht="12.65" customHeight="1" x14ac:dyDescent="0.25">
      <c r="Q213" s="3"/>
      <c r="R213" s="3"/>
      <c r="S213" s="3"/>
    </row>
    <row r="214" spans="17:19" ht="12.65" customHeight="1" x14ac:dyDescent="0.25">
      <c r="Q214" s="3"/>
      <c r="R214" s="3"/>
      <c r="S214" s="3"/>
    </row>
    <row r="215" spans="17:19" ht="12.65" customHeight="1" x14ac:dyDescent="0.25">
      <c r="Q215" s="3"/>
      <c r="R215" s="3"/>
      <c r="S215" s="3"/>
    </row>
    <row r="216" spans="17:19" ht="12.65" customHeight="1" x14ac:dyDescent="0.25">
      <c r="Q216" s="3"/>
      <c r="R216" s="3"/>
      <c r="S216" s="3"/>
    </row>
    <row r="217" spans="17:19" ht="12.65" customHeight="1" x14ac:dyDescent="0.25">
      <c r="Q217" s="3"/>
      <c r="R217" s="3"/>
      <c r="S217" s="3"/>
    </row>
    <row r="218" spans="17:19" ht="12.65" customHeight="1" x14ac:dyDescent="0.25">
      <c r="Q218" s="3"/>
      <c r="R218" s="3"/>
      <c r="S218" s="3"/>
    </row>
    <row r="219" spans="17:19" ht="12.65" customHeight="1" x14ac:dyDescent="0.25">
      <c r="Q219" s="3"/>
      <c r="R219" s="3"/>
      <c r="S219" s="3"/>
    </row>
    <row r="220" spans="17:19" ht="12.65" customHeight="1" x14ac:dyDescent="0.25">
      <c r="Q220" s="3"/>
      <c r="R220" s="3"/>
      <c r="S220" s="3"/>
    </row>
    <row r="221" spans="17:19" ht="12.65" customHeight="1" x14ac:dyDescent="0.25">
      <c r="Q221" s="3"/>
      <c r="R221" s="3"/>
      <c r="S221" s="3"/>
    </row>
    <row r="222" spans="17:19" ht="12.65" customHeight="1" x14ac:dyDescent="0.25">
      <c r="Q222" s="3"/>
      <c r="R222" s="3"/>
      <c r="S222" s="3"/>
    </row>
    <row r="223" spans="17:19" ht="12.65" customHeight="1" x14ac:dyDescent="0.25">
      <c r="Q223" s="3"/>
      <c r="R223" s="3"/>
      <c r="S223" s="3"/>
    </row>
    <row r="224" spans="17:19" ht="12.65" customHeight="1" x14ac:dyDescent="0.25">
      <c r="Q224" s="3"/>
      <c r="R224" s="3"/>
      <c r="S224" s="3"/>
    </row>
    <row r="225" spans="17:19" ht="12.65" customHeight="1" x14ac:dyDescent="0.25">
      <c r="Q225" s="3"/>
      <c r="R225" s="3"/>
      <c r="S225" s="3"/>
    </row>
    <row r="226" spans="17:19" ht="12.65" customHeight="1" x14ac:dyDescent="0.25">
      <c r="Q226" s="3"/>
      <c r="R226" s="3"/>
      <c r="S226" s="3"/>
    </row>
    <row r="227" spans="17:19" ht="12.65" customHeight="1" x14ac:dyDescent="0.25">
      <c r="Q227" s="3"/>
      <c r="R227" s="3"/>
      <c r="S227" s="3"/>
    </row>
    <row r="228" spans="17:19" ht="12.65" customHeight="1" x14ac:dyDescent="0.25">
      <c r="Q228" s="3"/>
      <c r="R228" s="3"/>
      <c r="S228" s="3"/>
    </row>
    <row r="229" spans="17:19" ht="12.65" customHeight="1" x14ac:dyDescent="0.25">
      <c r="Q229" s="3"/>
      <c r="R229" s="3"/>
      <c r="S229" s="3"/>
    </row>
    <row r="230" spans="17:19" ht="12.65" customHeight="1" x14ac:dyDescent="0.25">
      <c r="Q230" s="3"/>
      <c r="R230" s="3"/>
      <c r="S230" s="3"/>
    </row>
    <row r="231" spans="17:19" ht="12.65" customHeight="1" x14ac:dyDescent="0.25">
      <c r="Q231" s="3"/>
      <c r="R231" s="3"/>
      <c r="S231" s="3"/>
    </row>
    <row r="232" spans="17:19" ht="12.65" customHeight="1" x14ac:dyDescent="0.25">
      <c r="Q232" s="3"/>
      <c r="R232" s="3"/>
      <c r="S232" s="3"/>
    </row>
    <row r="233" spans="17:19" ht="12.65" customHeight="1" x14ac:dyDescent="0.25">
      <c r="Q233" s="3"/>
      <c r="R233" s="3"/>
      <c r="S233" s="3"/>
    </row>
    <row r="234" spans="17:19" ht="12.65" customHeight="1" x14ac:dyDescent="0.25">
      <c r="Q234" s="3"/>
      <c r="R234" s="3"/>
      <c r="S234" s="3"/>
    </row>
    <row r="235" spans="17:19" ht="12.65" customHeight="1" x14ac:dyDescent="0.25">
      <c r="Q235" s="3"/>
      <c r="R235" s="3"/>
      <c r="S235" s="3"/>
    </row>
    <row r="236" spans="17:19" ht="12.65" customHeight="1" x14ac:dyDescent="0.25">
      <c r="Q236" s="3"/>
      <c r="R236" s="3"/>
      <c r="S236" s="3"/>
    </row>
    <row r="237" spans="17:19" ht="12.65" customHeight="1" x14ac:dyDescent="0.25">
      <c r="Q237" s="3"/>
      <c r="R237" s="3"/>
      <c r="S237" s="3"/>
    </row>
    <row r="238" spans="17:19" ht="12.65" customHeight="1" x14ac:dyDescent="0.25">
      <c r="Q238" s="3"/>
      <c r="R238" s="3"/>
      <c r="S238" s="3"/>
    </row>
    <row r="239" spans="17:19" ht="12.65" customHeight="1" x14ac:dyDescent="0.25">
      <c r="Q239" s="3"/>
      <c r="R239" s="3"/>
      <c r="S239" s="3"/>
    </row>
    <row r="240" spans="17:19" ht="12.65" customHeight="1" x14ac:dyDescent="0.25">
      <c r="Q240" s="3"/>
      <c r="R240" s="3"/>
      <c r="S240" s="3"/>
    </row>
    <row r="241" spans="17:19" ht="12.65" customHeight="1" x14ac:dyDescent="0.25">
      <c r="Q241" s="3"/>
      <c r="R241" s="3"/>
      <c r="S241" s="3"/>
    </row>
    <row r="242" spans="17:19" ht="12.65" customHeight="1" x14ac:dyDescent="0.25">
      <c r="Q242" s="3"/>
      <c r="R242" s="3"/>
      <c r="S242" s="3"/>
    </row>
    <row r="243" spans="17:19" ht="12.65" customHeight="1" x14ac:dyDescent="0.25">
      <c r="Q243" s="3"/>
      <c r="R243" s="3"/>
      <c r="S243" s="3"/>
    </row>
    <row r="244" spans="17:19" ht="12.65" customHeight="1" x14ac:dyDescent="0.25">
      <c r="Q244" s="3"/>
      <c r="R244" s="3"/>
      <c r="S244" s="3"/>
    </row>
    <row r="245" spans="17:19" ht="12.65" customHeight="1" x14ac:dyDescent="0.25">
      <c r="Q245" s="3"/>
      <c r="R245" s="3"/>
      <c r="S245" s="3"/>
    </row>
    <row r="246" spans="17:19" ht="12.65" customHeight="1" x14ac:dyDescent="0.25">
      <c r="Q246" s="3"/>
      <c r="R246" s="3"/>
      <c r="S246" s="3"/>
    </row>
    <row r="247" spans="17:19" ht="12.65" customHeight="1" x14ac:dyDescent="0.25">
      <c r="Q247" s="3"/>
      <c r="R247" s="3"/>
      <c r="S247" s="3"/>
    </row>
    <row r="248" spans="17:19" ht="12.65" customHeight="1" x14ac:dyDescent="0.25">
      <c r="Q248" s="3"/>
      <c r="R248" s="3"/>
      <c r="S248" s="3"/>
    </row>
    <row r="249" spans="17:19" ht="12.65" customHeight="1" x14ac:dyDescent="0.25">
      <c r="Q249" s="3"/>
      <c r="R249" s="3"/>
      <c r="S249" s="3"/>
    </row>
    <row r="250" spans="17:19" ht="12.65" customHeight="1" x14ac:dyDescent="0.25">
      <c r="Q250" s="3"/>
      <c r="R250" s="3"/>
      <c r="S250" s="3"/>
    </row>
    <row r="251" spans="17:19" ht="12.65" customHeight="1" x14ac:dyDescent="0.25">
      <c r="Q251" s="3"/>
      <c r="R251" s="3"/>
      <c r="S251" s="3"/>
    </row>
    <row r="252" spans="17:19" ht="12.65" customHeight="1" x14ac:dyDescent="0.25">
      <c r="Q252" s="3"/>
      <c r="R252" s="3"/>
      <c r="S252" s="3"/>
    </row>
    <row r="253" spans="17:19" ht="12.65" customHeight="1" x14ac:dyDescent="0.25">
      <c r="Q253" s="3"/>
      <c r="R253" s="3"/>
      <c r="S253" s="3"/>
    </row>
    <row r="254" spans="17:19" ht="12.65" customHeight="1" x14ac:dyDescent="0.25">
      <c r="Q254" s="3"/>
      <c r="R254" s="3"/>
      <c r="S254" s="3"/>
    </row>
    <row r="255" spans="17:19" ht="12.65" customHeight="1" x14ac:dyDescent="0.25">
      <c r="Q255" s="3"/>
      <c r="R255" s="3"/>
      <c r="S255" s="3"/>
    </row>
    <row r="256" spans="17:19" ht="12.65" customHeight="1" x14ac:dyDescent="0.25">
      <c r="Q256" s="3"/>
      <c r="R256" s="3"/>
      <c r="S256" s="3"/>
    </row>
    <row r="257" spans="17:19" ht="12.65" customHeight="1" x14ac:dyDescent="0.25">
      <c r="Q257" s="3"/>
      <c r="R257" s="3"/>
      <c r="S257" s="3"/>
    </row>
    <row r="258" spans="17:19" ht="12.65" customHeight="1" x14ac:dyDescent="0.25">
      <c r="Q258" s="3"/>
      <c r="R258" s="3"/>
      <c r="S258" s="3"/>
    </row>
    <row r="259" spans="17:19" ht="12.65" customHeight="1" x14ac:dyDescent="0.25">
      <c r="Q259" s="3"/>
      <c r="R259" s="3"/>
      <c r="S259" s="3"/>
    </row>
    <row r="260" spans="17:19" ht="12.65" customHeight="1" x14ac:dyDescent="0.25">
      <c r="Q260" s="3"/>
      <c r="R260" s="3"/>
      <c r="S260" s="3"/>
    </row>
    <row r="261" spans="17:19" ht="12.65" customHeight="1" x14ac:dyDescent="0.25">
      <c r="Q261" s="3"/>
      <c r="R261" s="3"/>
      <c r="S261" s="3"/>
    </row>
    <row r="262" spans="17:19" ht="12.65" customHeight="1" x14ac:dyDescent="0.25">
      <c r="Q262" s="3"/>
      <c r="R262" s="3"/>
      <c r="S262" s="3"/>
    </row>
  </sheetData>
  <phoneticPr fontId="0" type="noConversion"/>
  <conditionalFormatting sqref="B45:M45 B28:M35 B26:M26 B21:M24 B14:M19 B9:M12 B7:M7 B37:M43">
    <cfRule type="cellIs" dxfId="23"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4"/>
  <dimension ref="A1:AA261"/>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54</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65" customHeight="1" x14ac:dyDescent="0.2">
      <c r="A7" s="29" t="s">
        <v>40</v>
      </c>
      <c r="B7" s="30">
        <v>167815</v>
      </c>
      <c r="C7" s="30">
        <v>165351</v>
      </c>
      <c r="D7" s="30">
        <v>160774</v>
      </c>
      <c r="E7" s="30">
        <v>156684</v>
      </c>
      <c r="F7" s="30">
        <v>151959</v>
      </c>
      <c r="G7" s="30">
        <v>146342</v>
      </c>
      <c r="H7" s="30">
        <v>146104</v>
      </c>
      <c r="I7" s="30">
        <v>145726</v>
      </c>
      <c r="J7" s="30">
        <v>143458</v>
      </c>
      <c r="K7" s="30">
        <v>146364</v>
      </c>
      <c r="L7" s="30">
        <v>152102</v>
      </c>
      <c r="M7" s="30">
        <v>157115</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50657</v>
      </c>
      <c r="C9" s="30">
        <v>49709</v>
      </c>
      <c r="D9" s="30">
        <v>49098</v>
      </c>
      <c r="E9" s="30">
        <v>48232</v>
      </c>
      <c r="F9" s="30">
        <v>46182</v>
      </c>
      <c r="G9" s="30">
        <v>43738</v>
      </c>
      <c r="H9" s="30">
        <v>42754</v>
      </c>
      <c r="I9" s="30">
        <v>42333</v>
      </c>
      <c r="J9" s="30">
        <v>40510</v>
      </c>
      <c r="K9" s="30">
        <v>40559</v>
      </c>
      <c r="L9" s="30">
        <v>42257</v>
      </c>
      <c r="M9" s="30">
        <v>44035</v>
      </c>
      <c r="N9" s="19"/>
      <c r="O9" s="19"/>
      <c r="P9" s="19"/>
      <c r="Q9" s="19"/>
      <c r="R9" s="19"/>
      <c r="S9" s="19"/>
      <c r="T9" s="19"/>
      <c r="U9" s="19"/>
      <c r="V9" s="19"/>
      <c r="W9" s="19"/>
      <c r="X9" s="19"/>
      <c r="Y9" s="19"/>
      <c r="Z9" s="19"/>
      <c r="AA9" s="19"/>
    </row>
    <row r="10" spans="1:27" s="14" customFormat="1" ht="12.65" customHeight="1" x14ac:dyDescent="0.2">
      <c r="A10" s="20" t="s">
        <v>31</v>
      </c>
      <c r="B10" s="21">
        <v>24441</v>
      </c>
      <c r="C10" s="21">
        <v>23942</v>
      </c>
      <c r="D10" s="21">
        <v>23650</v>
      </c>
      <c r="E10" s="21">
        <v>23313</v>
      </c>
      <c r="F10" s="21">
        <v>22664</v>
      </c>
      <c r="G10" s="21">
        <v>21969</v>
      </c>
      <c r="H10" s="21">
        <v>21641</v>
      </c>
      <c r="I10" s="21">
        <v>21580</v>
      </c>
      <c r="J10" s="21">
        <v>20379</v>
      </c>
      <c r="K10" s="21">
        <v>20165</v>
      </c>
      <c r="L10" s="21">
        <v>20908</v>
      </c>
      <c r="M10" s="21">
        <v>21739</v>
      </c>
      <c r="N10" s="19"/>
      <c r="O10" s="19"/>
      <c r="P10" s="19"/>
      <c r="Q10" s="19"/>
      <c r="R10" s="19"/>
      <c r="S10" s="19"/>
      <c r="T10" s="19"/>
      <c r="U10" s="19"/>
      <c r="V10" s="19"/>
      <c r="W10" s="19"/>
      <c r="X10" s="19"/>
      <c r="Y10" s="19"/>
      <c r="Z10" s="19"/>
      <c r="AA10" s="19"/>
    </row>
    <row r="11" spans="1:27" s="14" customFormat="1" ht="12.65" customHeight="1" x14ac:dyDescent="0.2">
      <c r="A11" s="20" t="s">
        <v>32</v>
      </c>
      <c r="B11" s="21">
        <v>10100</v>
      </c>
      <c r="C11" s="21">
        <v>9700</v>
      </c>
      <c r="D11" s="21">
        <v>9349</v>
      </c>
      <c r="E11" s="21">
        <v>9234</v>
      </c>
      <c r="F11" s="21">
        <v>9014</v>
      </c>
      <c r="G11" s="21">
        <v>8551</v>
      </c>
      <c r="H11" s="21">
        <v>7976</v>
      </c>
      <c r="I11" s="21">
        <v>7625</v>
      </c>
      <c r="J11" s="21">
        <v>6999</v>
      </c>
      <c r="K11" s="21">
        <v>7271</v>
      </c>
      <c r="L11" s="21">
        <v>7974</v>
      </c>
      <c r="M11" s="21">
        <v>8527</v>
      </c>
      <c r="N11" s="19"/>
      <c r="O11" s="19"/>
      <c r="P11" s="19"/>
      <c r="Q11" s="19"/>
      <c r="R11" s="19"/>
      <c r="S11" s="19"/>
      <c r="T11" s="19"/>
      <c r="U11" s="19"/>
      <c r="V11" s="19"/>
      <c r="W11" s="19"/>
      <c r="X11" s="19"/>
      <c r="Y11" s="19"/>
      <c r="Z11" s="19"/>
      <c r="AA11" s="19"/>
    </row>
    <row r="12" spans="1:27" s="14" customFormat="1" ht="12.65" customHeight="1" x14ac:dyDescent="0.2">
      <c r="A12" s="20" t="s">
        <v>34</v>
      </c>
      <c r="B12" s="21">
        <v>16116</v>
      </c>
      <c r="C12" s="21">
        <v>16067</v>
      </c>
      <c r="D12" s="21">
        <v>16099</v>
      </c>
      <c r="E12" s="21">
        <v>15685</v>
      </c>
      <c r="F12" s="21">
        <v>14504</v>
      </c>
      <c r="G12" s="21">
        <v>13218</v>
      </c>
      <c r="H12" s="21">
        <v>13137</v>
      </c>
      <c r="I12" s="21">
        <v>13128</v>
      </c>
      <c r="J12" s="21">
        <v>13132</v>
      </c>
      <c r="K12" s="21">
        <v>13123</v>
      </c>
      <c r="L12" s="21">
        <v>13375</v>
      </c>
      <c r="M12" s="21">
        <v>13769</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37149</v>
      </c>
      <c r="C14" s="30">
        <v>36446</v>
      </c>
      <c r="D14" s="30">
        <v>35200</v>
      </c>
      <c r="E14" s="30">
        <v>34164</v>
      </c>
      <c r="F14" s="30">
        <v>33010</v>
      </c>
      <c r="G14" s="30">
        <v>31927</v>
      </c>
      <c r="H14" s="30">
        <v>31873</v>
      </c>
      <c r="I14" s="30">
        <v>31758</v>
      </c>
      <c r="J14" s="30">
        <v>31282</v>
      </c>
      <c r="K14" s="30">
        <v>32054</v>
      </c>
      <c r="L14" s="30">
        <v>32924</v>
      </c>
      <c r="M14" s="30">
        <v>34315</v>
      </c>
      <c r="N14" s="19"/>
      <c r="O14" s="19"/>
      <c r="P14" s="19"/>
      <c r="Q14" s="19"/>
      <c r="R14" s="19"/>
      <c r="S14" s="19"/>
      <c r="T14" s="19"/>
      <c r="U14" s="19"/>
      <c r="V14" s="19"/>
      <c r="W14" s="19"/>
      <c r="X14" s="19"/>
      <c r="Y14" s="19"/>
      <c r="Z14" s="19"/>
      <c r="AA14" s="19"/>
    </row>
    <row r="15" spans="1:27" s="14" customFormat="1" ht="12.65" customHeight="1" x14ac:dyDescent="0.2">
      <c r="A15" s="20" t="s">
        <v>13</v>
      </c>
      <c r="B15" s="21">
        <v>18960</v>
      </c>
      <c r="C15" s="21">
        <v>18430</v>
      </c>
      <c r="D15" s="21">
        <v>17760</v>
      </c>
      <c r="E15" s="21">
        <v>17060</v>
      </c>
      <c r="F15" s="21">
        <v>16318</v>
      </c>
      <c r="G15" s="21">
        <v>15825</v>
      </c>
      <c r="H15" s="21">
        <v>15773</v>
      </c>
      <c r="I15" s="21">
        <v>16027</v>
      </c>
      <c r="J15" s="21">
        <v>15900</v>
      </c>
      <c r="K15" s="21">
        <v>16356</v>
      </c>
      <c r="L15" s="21">
        <v>16842</v>
      </c>
      <c r="M15" s="21">
        <v>17521</v>
      </c>
      <c r="N15" s="19"/>
      <c r="O15" s="19"/>
      <c r="P15" s="19"/>
      <c r="Q15" s="19"/>
      <c r="R15" s="19"/>
      <c r="S15" s="19"/>
      <c r="T15" s="19"/>
      <c r="U15" s="19"/>
      <c r="V15" s="19"/>
      <c r="W15" s="19"/>
      <c r="X15" s="19"/>
      <c r="Y15" s="19"/>
      <c r="Z15" s="19"/>
      <c r="AA15" s="19"/>
    </row>
    <row r="16" spans="1:27" s="14" customFormat="1" ht="12.65" customHeight="1" x14ac:dyDescent="0.2">
      <c r="A16" s="20" t="s">
        <v>21</v>
      </c>
      <c r="B16" s="21">
        <v>6292</v>
      </c>
      <c r="C16" s="21">
        <v>6326</v>
      </c>
      <c r="D16" s="21">
        <v>6070</v>
      </c>
      <c r="E16" s="21">
        <v>6010</v>
      </c>
      <c r="F16" s="21">
        <v>5902</v>
      </c>
      <c r="G16" s="21">
        <v>5778</v>
      </c>
      <c r="H16" s="21">
        <v>5507</v>
      </c>
      <c r="I16" s="21">
        <v>5092</v>
      </c>
      <c r="J16" s="21">
        <v>4906</v>
      </c>
      <c r="K16" s="21">
        <v>5117</v>
      </c>
      <c r="L16" s="21">
        <v>5241</v>
      </c>
      <c r="M16" s="21">
        <v>5418</v>
      </c>
      <c r="N16" s="19"/>
      <c r="O16" s="19"/>
      <c r="P16" s="19"/>
      <c r="Q16" s="19"/>
      <c r="R16" s="19"/>
      <c r="S16" s="19"/>
      <c r="T16" s="19"/>
      <c r="U16" s="19"/>
      <c r="V16" s="19"/>
      <c r="W16" s="19"/>
      <c r="X16" s="19"/>
      <c r="Y16" s="19"/>
      <c r="Z16" s="19"/>
      <c r="AA16" s="19"/>
    </row>
    <row r="17" spans="1:27" s="14" customFormat="1" ht="12.65" customHeight="1" x14ac:dyDescent="0.2">
      <c r="A17" s="20" t="s">
        <v>22</v>
      </c>
      <c r="B17" s="21">
        <v>4628</v>
      </c>
      <c r="C17" s="21">
        <v>4622</v>
      </c>
      <c r="D17" s="21">
        <v>4522</v>
      </c>
      <c r="E17" s="21">
        <v>4422</v>
      </c>
      <c r="F17" s="21">
        <v>4265</v>
      </c>
      <c r="G17" s="21">
        <v>4105</v>
      </c>
      <c r="H17" s="21">
        <v>4100</v>
      </c>
      <c r="I17" s="21">
        <v>4083</v>
      </c>
      <c r="J17" s="21">
        <v>3995</v>
      </c>
      <c r="K17" s="21">
        <v>3960</v>
      </c>
      <c r="L17" s="21">
        <v>4176</v>
      </c>
      <c r="M17" s="21">
        <v>4602</v>
      </c>
      <c r="N17" s="19"/>
      <c r="O17" s="19"/>
      <c r="P17" s="19"/>
      <c r="Q17" s="19"/>
      <c r="R17" s="19"/>
      <c r="S17" s="19"/>
      <c r="T17" s="19"/>
      <c r="U17" s="19"/>
      <c r="V17" s="19"/>
      <c r="W17" s="19"/>
      <c r="X17" s="19"/>
      <c r="Y17" s="19"/>
      <c r="Z17" s="19"/>
      <c r="AA17" s="19"/>
    </row>
    <row r="18" spans="1:27" s="14" customFormat="1" ht="12.65" customHeight="1" x14ac:dyDescent="0.2">
      <c r="A18" s="20" t="s">
        <v>33</v>
      </c>
      <c r="B18" s="21">
        <v>5400</v>
      </c>
      <c r="C18" s="21">
        <v>5272</v>
      </c>
      <c r="D18" s="21">
        <v>5092</v>
      </c>
      <c r="E18" s="21">
        <v>4970</v>
      </c>
      <c r="F18" s="21">
        <v>4886</v>
      </c>
      <c r="G18" s="21">
        <v>4583</v>
      </c>
      <c r="H18" s="21">
        <v>4772</v>
      </c>
      <c r="I18" s="21">
        <v>4837</v>
      </c>
      <c r="J18" s="21">
        <v>4768</v>
      </c>
      <c r="K18" s="21">
        <v>4914</v>
      </c>
      <c r="L18" s="21">
        <v>4900</v>
      </c>
      <c r="M18" s="21">
        <v>4894</v>
      </c>
      <c r="N18" s="19"/>
      <c r="O18" s="19"/>
      <c r="P18" s="19"/>
      <c r="Q18" s="19"/>
      <c r="R18" s="19"/>
      <c r="S18" s="19"/>
      <c r="T18" s="19"/>
      <c r="U18" s="19"/>
      <c r="V18" s="19"/>
      <c r="W18" s="19"/>
      <c r="X18" s="19"/>
      <c r="Y18" s="19"/>
      <c r="Z18" s="19"/>
      <c r="AA18" s="19"/>
    </row>
    <row r="19" spans="1:27" s="14" customFormat="1" ht="12.65" customHeight="1" x14ac:dyDescent="0.2">
      <c r="A19" s="20" t="s">
        <v>35</v>
      </c>
      <c r="B19" s="21">
        <v>1869</v>
      </c>
      <c r="C19" s="21">
        <v>1796</v>
      </c>
      <c r="D19" s="21">
        <v>1756</v>
      </c>
      <c r="E19" s="21">
        <v>1702</v>
      </c>
      <c r="F19" s="21">
        <v>1639</v>
      </c>
      <c r="G19" s="21">
        <v>1636</v>
      </c>
      <c r="H19" s="21">
        <v>1721</v>
      </c>
      <c r="I19" s="21">
        <v>1719</v>
      </c>
      <c r="J19" s="21">
        <v>1713</v>
      </c>
      <c r="K19" s="21">
        <v>1707</v>
      </c>
      <c r="L19" s="21">
        <v>1765</v>
      </c>
      <c r="M19" s="21">
        <v>1880</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18290</v>
      </c>
      <c r="C21" s="30">
        <v>18051</v>
      </c>
      <c r="D21" s="30">
        <v>17691</v>
      </c>
      <c r="E21" s="30">
        <v>17330</v>
      </c>
      <c r="F21" s="30">
        <v>16972</v>
      </c>
      <c r="G21" s="30">
        <v>16299</v>
      </c>
      <c r="H21" s="30">
        <v>16325</v>
      </c>
      <c r="I21" s="30">
        <v>16243</v>
      </c>
      <c r="J21" s="30">
        <v>16165</v>
      </c>
      <c r="K21" s="30">
        <v>16550</v>
      </c>
      <c r="L21" s="30">
        <v>16994</v>
      </c>
      <c r="M21" s="30">
        <v>17740</v>
      </c>
      <c r="N21" s="19"/>
      <c r="O21" s="19"/>
      <c r="P21" s="19"/>
      <c r="Q21" s="19"/>
      <c r="R21" s="19"/>
      <c r="S21" s="19"/>
      <c r="T21" s="19"/>
      <c r="U21" s="19"/>
      <c r="V21" s="19"/>
      <c r="W21" s="19"/>
      <c r="X21" s="19"/>
      <c r="Y21" s="19"/>
      <c r="Z21" s="19"/>
      <c r="AA21" s="19"/>
    </row>
    <row r="22" spans="1:27" s="14" customFormat="1" ht="12.65" customHeight="1" x14ac:dyDescent="0.2">
      <c r="A22" s="20" t="s">
        <v>23</v>
      </c>
      <c r="B22" s="21">
        <v>5651</v>
      </c>
      <c r="C22" s="21">
        <v>5549</v>
      </c>
      <c r="D22" s="21">
        <v>5505</v>
      </c>
      <c r="E22" s="21">
        <v>5457</v>
      </c>
      <c r="F22" s="21">
        <v>5212</v>
      </c>
      <c r="G22" s="21">
        <v>5000</v>
      </c>
      <c r="H22" s="21">
        <v>4927</v>
      </c>
      <c r="I22" s="21">
        <v>4808</v>
      </c>
      <c r="J22" s="21">
        <v>4639</v>
      </c>
      <c r="K22" s="21">
        <v>4709</v>
      </c>
      <c r="L22" s="21">
        <v>4592</v>
      </c>
      <c r="M22" s="21">
        <v>4742</v>
      </c>
      <c r="N22" s="19"/>
      <c r="O22" s="19"/>
      <c r="P22" s="19"/>
      <c r="Q22" s="19"/>
      <c r="R22" s="19"/>
      <c r="S22" s="19"/>
      <c r="T22" s="19"/>
      <c r="U22" s="19"/>
      <c r="V22" s="19"/>
      <c r="W22" s="19"/>
      <c r="X22" s="19"/>
      <c r="Y22" s="19"/>
      <c r="Z22" s="19"/>
      <c r="AA22" s="19"/>
    </row>
    <row r="23" spans="1:27" s="14" customFormat="1" ht="12.65" customHeight="1" x14ac:dyDescent="0.2">
      <c r="A23" s="20" t="s">
        <v>24</v>
      </c>
      <c r="B23" s="21">
        <v>4461</v>
      </c>
      <c r="C23" s="21">
        <v>4405</v>
      </c>
      <c r="D23" s="21">
        <v>4248</v>
      </c>
      <c r="E23" s="21">
        <v>4061</v>
      </c>
      <c r="F23" s="21">
        <v>4011</v>
      </c>
      <c r="G23" s="21">
        <v>3843</v>
      </c>
      <c r="H23" s="21">
        <v>3805</v>
      </c>
      <c r="I23" s="21">
        <v>3770</v>
      </c>
      <c r="J23" s="21">
        <v>3811</v>
      </c>
      <c r="K23" s="21">
        <v>3807</v>
      </c>
      <c r="L23" s="21">
        <v>3986</v>
      </c>
      <c r="M23" s="21">
        <v>4136</v>
      </c>
      <c r="N23" s="19"/>
      <c r="O23" s="19"/>
      <c r="P23" s="19"/>
      <c r="Q23" s="19"/>
      <c r="R23" s="19"/>
      <c r="S23" s="19"/>
      <c r="T23" s="19"/>
      <c r="U23" s="19"/>
      <c r="V23" s="19"/>
      <c r="W23" s="19"/>
      <c r="X23" s="19"/>
      <c r="Y23" s="19"/>
      <c r="Z23" s="19"/>
      <c r="AA23" s="19"/>
    </row>
    <row r="24" spans="1:27" s="14" customFormat="1" ht="12.65" customHeight="1" x14ac:dyDescent="0.2">
      <c r="A24" s="20" t="s">
        <v>28</v>
      </c>
      <c r="B24" s="21">
        <v>8178</v>
      </c>
      <c r="C24" s="21">
        <v>8097</v>
      </c>
      <c r="D24" s="21">
        <v>7938</v>
      </c>
      <c r="E24" s="21">
        <v>7812</v>
      </c>
      <c r="F24" s="21">
        <v>7749</v>
      </c>
      <c r="G24" s="21">
        <v>7456</v>
      </c>
      <c r="H24" s="21">
        <v>7593</v>
      </c>
      <c r="I24" s="21">
        <v>7665</v>
      </c>
      <c r="J24" s="21">
        <v>7715</v>
      </c>
      <c r="K24" s="21">
        <v>8034</v>
      </c>
      <c r="L24" s="21">
        <v>8416</v>
      </c>
      <c r="M24" s="21">
        <v>8862</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27776</v>
      </c>
      <c r="C26" s="30">
        <v>27873</v>
      </c>
      <c r="D26" s="30">
        <v>27259</v>
      </c>
      <c r="E26" s="30">
        <v>26840</v>
      </c>
      <c r="F26" s="30">
        <v>26550</v>
      </c>
      <c r="G26" s="30">
        <v>25975</v>
      </c>
      <c r="H26" s="30">
        <v>26237</v>
      </c>
      <c r="I26" s="30">
        <v>26162</v>
      </c>
      <c r="J26" s="30">
        <v>25917</v>
      </c>
      <c r="K26" s="30">
        <v>26020</v>
      </c>
      <c r="L26" s="30">
        <v>26468</v>
      </c>
      <c r="M26" s="30">
        <v>25627</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14027</v>
      </c>
      <c r="C28" s="30">
        <v>13802</v>
      </c>
      <c r="D28" s="30">
        <v>13169</v>
      </c>
      <c r="E28" s="30">
        <v>12758</v>
      </c>
      <c r="F28" s="30">
        <v>12390</v>
      </c>
      <c r="G28" s="30">
        <v>11986</v>
      </c>
      <c r="H28" s="30">
        <v>12386</v>
      </c>
      <c r="I28" s="30">
        <v>12245</v>
      </c>
      <c r="J28" s="30">
        <v>12317</v>
      </c>
      <c r="K28" s="30">
        <v>13085</v>
      </c>
      <c r="L28" s="30">
        <v>13607</v>
      </c>
      <c r="M28" s="30">
        <v>14201</v>
      </c>
      <c r="N28" s="19"/>
      <c r="O28" s="19"/>
      <c r="P28" s="19"/>
      <c r="Q28" s="19"/>
      <c r="R28" s="19"/>
      <c r="S28" s="19"/>
      <c r="T28" s="19"/>
      <c r="U28" s="19"/>
      <c r="V28" s="19"/>
      <c r="W28" s="19"/>
      <c r="X28" s="19"/>
      <c r="Y28" s="19"/>
      <c r="Z28" s="19"/>
      <c r="AA28" s="19"/>
    </row>
    <row r="29" spans="1:27" s="14" customFormat="1" ht="12.65" customHeight="1" x14ac:dyDescent="0.2">
      <c r="A29" s="20" t="s">
        <v>19</v>
      </c>
      <c r="B29" s="21">
        <v>366</v>
      </c>
      <c r="C29" s="21">
        <v>366</v>
      </c>
      <c r="D29" s="21">
        <v>381</v>
      </c>
      <c r="E29" s="21">
        <v>361</v>
      </c>
      <c r="F29" s="21">
        <v>362</v>
      </c>
      <c r="G29" s="21">
        <v>379</v>
      </c>
      <c r="H29" s="21">
        <v>405</v>
      </c>
      <c r="I29" s="21">
        <v>383</v>
      </c>
      <c r="J29" s="21">
        <v>428</v>
      </c>
      <c r="K29" s="21">
        <v>442</v>
      </c>
      <c r="L29" s="21">
        <v>509</v>
      </c>
      <c r="M29" s="21">
        <v>543</v>
      </c>
      <c r="N29" s="19"/>
      <c r="O29" s="19"/>
      <c r="P29" s="19"/>
      <c r="Q29" s="19"/>
      <c r="R29" s="19"/>
      <c r="S29" s="19"/>
      <c r="T29" s="19"/>
      <c r="U29" s="19"/>
      <c r="V29" s="19"/>
      <c r="W29" s="19"/>
      <c r="X29" s="19"/>
      <c r="Y29" s="19"/>
      <c r="Z29" s="19"/>
      <c r="AA29" s="19"/>
    </row>
    <row r="30" spans="1:27" s="14" customFormat="1" ht="12.65" customHeight="1" x14ac:dyDescent="0.2">
      <c r="A30" s="20" t="s">
        <v>25</v>
      </c>
      <c r="B30" s="21">
        <v>1560</v>
      </c>
      <c r="C30" s="21">
        <v>1524</v>
      </c>
      <c r="D30" s="21">
        <v>1399</v>
      </c>
      <c r="E30" s="21">
        <v>1412</v>
      </c>
      <c r="F30" s="21">
        <v>1410</v>
      </c>
      <c r="G30" s="21">
        <v>1317</v>
      </c>
      <c r="H30" s="21">
        <v>1283</v>
      </c>
      <c r="I30" s="21">
        <v>1342</v>
      </c>
      <c r="J30" s="21">
        <v>1323</v>
      </c>
      <c r="K30" s="21">
        <v>1441</v>
      </c>
      <c r="L30" s="21">
        <v>1511</v>
      </c>
      <c r="M30" s="21">
        <v>1608</v>
      </c>
      <c r="N30" s="19"/>
      <c r="O30" s="19"/>
      <c r="P30" s="19"/>
      <c r="Q30" s="19"/>
      <c r="R30" s="19"/>
      <c r="S30" s="19"/>
      <c r="T30" s="19"/>
      <c r="U30" s="19"/>
      <c r="V30" s="19"/>
      <c r="W30" s="19"/>
      <c r="X30" s="19"/>
      <c r="Y30" s="19"/>
      <c r="Z30" s="19"/>
      <c r="AA30" s="19"/>
    </row>
    <row r="31" spans="1:27" s="14" customFormat="1" ht="12.65" customHeight="1" x14ac:dyDescent="0.2">
      <c r="A31" s="20" t="s">
        <v>42</v>
      </c>
      <c r="B31" s="21">
        <v>544</v>
      </c>
      <c r="C31" s="21">
        <v>523</v>
      </c>
      <c r="D31" s="21">
        <v>510</v>
      </c>
      <c r="E31" s="21">
        <v>506</v>
      </c>
      <c r="F31" s="21">
        <v>482</v>
      </c>
      <c r="G31" s="21">
        <v>465</v>
      </c>
      <c r="H31" s="21">
        <v>489</v>
      </c>
      <c r="I31" s="21">
        <v>487</v>
      </c>
      <c r="J31" s="21">
        <v>482</v>
      </c>
      <c r="K31" s="21">
        <v>487</v>
      </c>
      <c r="L31" s="21">
        <v>493</v>
      </c>
      <c r="M31" s="21">
        <v>530</v>
      </c>
      <c r="N31" s="19"/>
      <c r="O31" s="19"/>
      <c r="P31" s="19"/>
      <c r="Q31" s="19"/>
      <c r="R31" s="19"/>
      <c r="S31" s="19"/>
      <c r="T31" s="19"/>
      <c r="U31" s="19"/>
      <c r="V31" s="19"/>
      <c r="W31" s="19"/>
      <c r="X31" s="19"/>
      <c r="Y31" s="19"/>
      <c r="Z31" s="19"/>
      <c r="AA31" s="19"/>
    </row>
    <row r="32" spans="1:27" s="14" customFormat="1" ht="12.65" customHeight="1" x14ac:dyDescent="0.2">
      <c r="A32" s="20" t="s">
        <v>43</v>
      </c>
      <c r="B32" s="21">
        <v>62</v>
      </c>
      <c r="C32" s="21">
        <v>55</v>
      </c>
      <c r="D32" s="21">
        <v>54</v>
      </c>
      <c r="E32" s="21">
        <v>45</v>
      </c>
      <c r="F32" s="21">
        <v>46</v>
      </c>
      <c r="G32" s="21">
        <v>37</v>
      </c>
      <c r="H32" s="21">
        <v>43</v>
      </c>
      <c r="I32" s="21">
        <v>44</v>
      </c>
      <c r="J32" s="21">
        <v>54</v>
      </c>
      <c r="K32" s="21">
        <v>57</v>
      </c>
      <c r="L32" s="21">
        <v>70</v>
      </c>
      <c r="M32" s="21">
        <v>81</v>
      </c>
      <c r="N32" s="19"/>
      <c r="O32" s="19"/>
      <c r="P32" s="19"/>
      <c r="Q32" s="19"/>
      <c r="R32" s="19"/>
      <c r="S32" s="19"/>
      <c r="T32" s="19"/>
      <c r="U32" s="19"/>
      <c r="V32" s="19"/>
      <c r="W32" s="19"/>
      <c r="X32" s="19"/>
      <c r="Y32" s="19"/>
      <c r="Z32" s="19"/>
      <c r="AA32" s="19"/>
    </row>
    <row r="33" spans="1:27" s="14" customFormat="1" ht="12.65" customHeight="1" x14ac:dyDescent="0.2">
      <c r="A33" s="20" t="s">
        <v>26</v>
      </c>
      <c r="B33" s="21">
        <v>6540</v>
      </c>
      <c r="C33" s="21">
        <v>6466</v>
      </c>
      <c r="D33" s="21">
        <v>6216</v>
      </c>
      <c r="E33" s="21">
        <v>5968</v>
      </c>
      <c r="F33" s="21">
        <v>5824</v>
      </c>
      <c r="G33" s="21">
        <v>5711</v>
      </c>
      <c r="H33" s="21">
        <v>5782</v>
      </c>
      <c r="I33" s="21">
        <v>5763</v>
      </c>
      <c r="J33" s="21">
        <v>5792</v>
      </c>
      <c r="K33" s="21">
        <v>6038</v>
      </c>
      <c r="L33" s="21">
        <v>6028</v>
      </c>
      <c r="M33" s="21">
        <v>6327</v>
      </c>
      <c r="N33" s="19"/>
      <c r="O33" s="19"/>
      <c r="P33" s="19"/>
      <c r="Q33" s="19"/>
      <c r="R33" s="19"/>
      <c r="S33" s="19"/>
      <c r="T33" s="19"/>
      <c r="U33" s="19"/>
      <c r="V33" s="19"/>
      <c r="W33" s="19"/>
      <c r="X33" s="19"/>
      <c r="Y33" s="19"/>
      <c r="Z33" s="19"/>
      <c r="AA33" s="19"/>
    </row>
    <row r="34" spans="1:27" s="14" customFormat="1" ht="12.65" customHeight="1" x14ac:dyDescent="0.2">
      <c r="A34" s="20" t="s">
        <v>27</v>
      </c>
      <c r="B34" s="21">
        <v>1972</v>
      </c>
      <c r="C34" s="21">
        <v>1965</v>
      </c>
      <c r="D34" s="21">
        <v>1880</v>
      </c>
      <c r="E34" s="21">
        <v>1823</v>
      </c>
      <c r="F34" s="21">
        <v>1721</v>
      </c>
      <c r="G34" s="21">
        <v>1596</v>
      </c>
      <c r="H34" s="21">
        <v>1579</v>
      </c>
      <c r="I34" s="21">
        <v>1605</v>
      </c>
      <c r="J34" s="21">
        <v>1641</v>
      </c>
      <c r="K34" s="21">
        <v>1778</v>
      </c>
      <c r="L34" s="21">
        <v>2014</v>
      </c>
      <c r="M34" s="21">
        <v>1984</v>
      </c>
      <c r="N34" s="19"/>
      <c r="O34" s="19"/>
      <c r="P34" s="19"/>
      <c r="Q34" s="19"/>
      <c r="R34" s="19"/>
      <c r="S34" s="19"/>
      <c r="T34" s="19"/>
      <c r="U34" s="19"/>
      <c r="V34" s="19"/>
      <c r="W34" s="19"/>
      <c r="X34" s="19"/>
      <c r="Y34" s="19"/>
      <c r="Z34" s="19"/>
      <c r="AA34" s="19"/>
    </row>
    <row r="35" spans="1:27" s="14" customFormat="1" ht="12.65" customHeight="1" x14ac:dyDescent="0.2">
      <c r="A35" s="20" t="s">
        <v>29</v>
      </c>
      <c r="B35" s="21">
        <v>2983</v>
      </c>
      <c r="C35" s="21">
        <v>2903</v>
      </c>
      <c r="D35" s="21">
        <v>2729</v>
      </c>
      <c r="E35" s="21">
        <v>2643</v>
      </c>
      <c r="F35" s="21">
        <v>2545</v>
      </c>
      <c r="G35" s="21">
        <v>2481</v>
      </c>
      <c r="H35" s="21">
        <v>2805</v>
      </c>
      <c r="I35" s="21">
        <v>2621</v>
      </c>
      <c r="J35" s="21">
        <v>2597</v>
      </c>
      <c r="K35" s="21">
        <v>2842</v>
      </c>
      <c r="L35" s="21">
        <v>2982</v>
      </c>
      <c r="M35" s="21">
        <v>3128</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9551</v>
      </c>
      <c r="C37" s="30">
        <v>9353</v>
      </c>
      <c r="D37" s="30">
        <v>9069</v>
      </c>
      <c r="E37" s="30">
        <v>8712</v>
      </c>
      <c r="F37" s="30">
        <v>8363</v>
      </c>
      <c r="G37" s="30">
        <v>8127</v>
      </c>
      <c r="H37" s="30">
        <v>8149</v>
      </c>
      <c r="I37" s="30">
        <v>8353</v>
      </c>
      <c r="J37" s="30">
        <v>8487</v>
      </c>
      <c r="K37" s="30">
        <v>8744</v>
      </c>
      <c r="L37" s="30">
        <v>9501</v>
      </c>
      <c r="M37" s="30">
        <v>9880</v>
      </c>
      <c r="N37" s="19"/>
      <c r="O37" s="19"/>
      <c r="P37" s="19"/>
      <c r="Q37" s="19"/>
      <c r="R37" s="19"/>
      <c r="S37" s="19"/>
      <c r="T37" s="19"/>
      <c r="U37" s="19"/>
      <c r="V37" s="19"/>
      <c r="W37" s="19"/>
      <c r="X37" s="19"/>
      <c r="Y37" s="19"/>
      <c r="Z37" s="19"/>
      <c r="AA37" s="19"/>
    </row>
    <row r="38" spans="1:27" s="14" customFormat="1" ht="12.65" customHeight="1" x14ac:dyDescent="0.2">
      <c r="A38" s="20" t="s">
        <v>14</v>
      </c>
      <c r="B38" s="21">
        <v>5823</v>
      </c>
      <c r="C38" s="21">
        <v>5709</v>
      </c>
      <c r="D38" s="21">
        <v>5558</v>
      </c>
      <c r="E38" s="21">
        <v>5350</v>
      </c>
      <c r="F38" s="21">
        <v>5107</v>
      </c>
      <c r="G38" s="21">
        <v>5001</v>
      </c>
      <c r="H38" s="21">
        <v>5001</v>
      </c>
      <c r="I38" s="21">
        <v>5186</v>
      </c>
      <c r="J38" s="21">
        <v>5273</v>
      </c>
      <c r="K38" s="21">
        <v>5382</v>
      </c>
      <c r="L38" s="21">
        <v>5779</v>
      </c>
      <c r="M38" s="21">
        <v>5953</v>
      </c>
      <c r="N38" s="19"/>
      <c r="O38" s="19"/>
      <c r="P38" s="19"/>
      <c r="Q38" s="19"/>
      <c r="R38" s="19"/>
      <c r="S38" s="19"/>
      <c r="T38" s="19"/>
      <c r="U38" s="19"/>
      <c r="V38" s="19"/>
      <c r="W38" s="19"/>
      <c r="X38" s="19"/>
      <c r="Y38" s="19"/>
      <c r="Z38" s="19"/>
      <c r="AA38" s="19"/>
    </row>
    <row r="39" spans="1:27" s="14" customFormat="1" ht="12.65" customHeight="1" x14ac:dyDescent="0.2">
      <c r="A39" s="20" t="s">
        <v>15</v>
      </c>
      <c r="B39" s="21">
        <v>303</v>
      </c>
      <c r="C39" s="21">
        <v>311</v>
      </c>
      <c r="D39" s="21">
        <v>291</v>
      </c>
      <c r="E39" s="21">
        <v>273</v>
      </c>
      <c r="F39" s="21">
        <v>251</v>
      </c>
      <c r="G39" s="21">
        <v>211</v>
      </c>
      <c r="H39" s="21">
        <v>210</v>
      </c>
      <c r="I39" s="21">
        <v>218</v>
      </c>
      <c r="J39" s="21">
        <v>236</v>
      </c>
      <c r="K39" s="21">
        <v>253</v>
      </c>
      <c r="L39" s="21">
        <v>290</v>
      </c>
      <c r="M39" s="21">
        <v>347</v>
      </c>
      <c r="N39" s="19"/>
      <c r="O39" s="19"/>
      <c r="P39" s="19"/>
      <c r="Q39" s="19"/>
      <c r="R39" s="19"/>
      <c r="S39" s="19"/>
      <c r="T39" s="19"/>
      <c r="U39" s="19"/>
      <c r="V39" s="19"/>
      <c r="W39" s="19"/>
      <c r="X39" s="19"/>
      <c r="Y39" s="19"/>
      <c r="Z39" s="19"/>
      <c r="AA39" s="19"/>
    </row>
    <row r="40" spans="1:27" s="14" customFormat="1" ht="12.65" customHeight="1" x14ac:dyDescent="0.2">
      <c r="A40" s="20" t="s">
        <v>16</v>
      </c>
      <c r="B40" s="21">
        <v>1224</v>
      </c>
      <c r="C40" s="21">
        <v>1211</v>
      </c>
      <c r="D40" s="21">
        <v>1145</v>
      </c>
      <c r="E40" s="21">
        <v>1114</v>
      </c>
      <c r="F40" s="21">
        <v>1087</v>
      </c>
      <c r="G40" s="21">
        <v>1070</v>
      </c>
      <c r="H40" s="21">
        <v>1102</v>
      </c>
      <c r="I40" s="21">
        <v>1102</v>
      </c>
      <c r="J40" s="21">
        <v>1158</v>
      </c>
      <c r="K40" s="21">
        <v>1222</v>
      </c>
      <c r="L40" s="21">
        <v>1397</v>
      </c>
      <c r="M40" s="21">
        <v>1467</v>
      </c>
      <c r="N40" s="19"/>
      <c r="O40" s="19"/>
      <c r="P40" s="19"/>
      <c r="Q40" s="19"/>
      <c r="R40" s="19"/>
      <c r="S40" s="19"/>
      <c r="T40" s="19"/>
      <c r="U40" s="19"/>
      <c r="V40" s="19"/>
      <c r="W40" s="19"/>
      <c r="X40" s="19"/>
      <c r="Y40" s="19"/>
      <c r="Z40" s="19"/>
      <c r="AA40" s="19"/>
    </row>
    <row r="41" spans="1:27" s="14" customFormat="1" ht="12.65" customHeight="1" x14ac:dyDescent="0.2">
      <c r="A41" s="20" t="s">
        <v>17</v>
      </c>
      <c r="B41" s="21">
        <v>276</v>
      </c>
      <c r="C41" s="21">
        <v>292</v>
      </c>
      <c r="D41" s="21">
        <v>265</v>
      </c>
      <c r="E41" s="21">
        <v>251</v>
      </c>
      <c r="F41" s="21">
        <v>239</v>
      </c>
      <c r="G41" s="21">
        <v>239</v>
      </c>
      <c r="H41" s="21">
        <v>222</v>
      </c>
      <c r="I41" s="21">
        <v>215</v>
      </c>
      <c r="J41" s="21">
        <v>227</v>
      </c>
      <c r="K41" s="21">
        <v>224</v>
      </c>
      <c r="L41" s="21">
        <v>280</v>
      </c>
      <c r="M41" s="21">
        <v>265</v>
      </c>
      <c r="N41" s="19"/>
      <c r="O41" s="19"/>
      <c r="P41" s="19"/>
      <c r="Q41" s="19"/>
      <c r="R41" s="19"/>
      <c r="S41" s="19"/>
      <c r="T41" s="19"/>
      <c r="U41" s="19"/>
      <c r="V41" s="19"/>
      <c r="W41" s="19"/>
      <c r="X41" s="19"/>
      <c r="Y41" s="19"/>
      <c r="Z41" s="19"/>
      <c r="AA41" s="19"/>
    </row>
    <row r="42" spans="1:27" s="14" customFormat="1" ht="12.65" customHeight="1" x14ac:dyDescent="0.2">
      <c r="A42" s="20" t="s">
        <v>18</v>
      </c>
      <c r="B42" s="21">
        <v>422</v>
      </c>
      <c r="C42" s="21">
        <v>390</v>
      </c>
      <c r="D42" s="21">
        <v>384</v>
      </c>
      <c r="E42" s="21">
        <v>363</v>
      </c>
      <c r="F42" s="21">
        <v>355</v>
      </c>
      <c r="G42" s="21">
        <v>330</v>
      </c>
      <c r="H42" s="21">
        <v>339</v>
      </c>
      <c r="I42" s="21">
        <v>344</v>
      </c>
      <c r="J42" s="21">
        <v>338</v>
      </c>
      <c r="K42" s="21">
        <v>345</v>
      </c>
      <c r="L42" s="21">
        <v>382</v>
      </c>
      <c r="M42" s="21">
        <v>406</v>
      </c>
      <c r="N42" s="19"/>
      <c r="O42" s="19"/>
      <c r="P42" s="19"/>
      <c r="Q42" s="19"/>
      <c r="R42" s="19"/>
      <c r="S42" s="19"/>
      <c r="T42" s="19"/>
      <c r="U42" s="19"/>
      <c r="V42" s="19"/>
      <c r="W42" s="19"/>
      <c r="X42" s="19"/>
      <c r="Y42" s="19"/>
      <c r="Z42" s="19"/>
      <c r="AA42" s="19"/>
    </row>
    <row r="43" spans="1:27" s="14" customFormat="1" ht="12.65" customHeight="1" x14ac:dyDescent="0.2">
      <c r="A43" s="20" t="s">
        <v>20</v>
      </c>
      <c r="B43" s="21">
        <v>1503</v>
      </c>
      <c r="C43" s="21">
        <v>1440</v>
      </c>
      <c r="D43" s="21">
        <v>1426</v>
      </c>
      <c r="E43" s="21">
        <v>1361</v>
      </c>
      <c r="F43" s="21">
        <v>1324</v>
      </c>
      <c r="G43" s="21">
        <v>1276</v>
      </c>
      <c r="H43" s="21">
        <v>1275</v>
      </c>
      <c r="I43" s="21">
        <v>1288</v>
      </c>
      <c r="J43" s="21">
        <v>1255</v>
      </c>
      <c r="K43" s="21">
        <v>1318</v>
      </c>
      <c r="L43" s="21">
        <v>1373</v>
      </c>
      <c r="M43" s="21">
        <v>1442</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10365</v>
      </c>
      <c r="C45" s="30">
        <v>10117</v>
      </c>
      <c r="D45" s="30">
        <v>9288</v>
      </c>
      <c r="E45" s="30">
        <v>8648</v>
      </c>
      <c r="F45" s="30">
        <v>8492</v>
      </c>
      <c r="G45" s="30">
        <v>8290</v>
      </c>
      <c r="H45" s="30">
        <v>8380</v>
      </c>
      <c r="I45" s="30">
        <v>8632</v>
      </c>
      <c r="J45" s="30">
        <v>8780</v>
      </c>
      <c r="K45" s="30">
        <v>9352</v>
      </c>
      <c r="L45" s="30">
        <v>10351</v>
      </c>
      <c r="M45" s="30">
        <v>11317</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c r="R95" s="3"/>
    </row>
    <row r="96" spans="1:27" ht="12.65" customHeight="1" x14ac:dyDescent="0.25">
      <c r="Q96" s="3"/>
      <c r="R96" s="3"/>
    </row>
    <row r="97" spans="17:18" ht="12.65" customHeight="1" x14ac:dyDescent="0.25">
      <c r="Q97" s="3"/>
      <c r="R97" s="3"/>
    </row>
    <row r="98" spans="17:18" ht="12.65" customHeight="1" x14ac:dyDescent="0.25">
      <c r="Q98" s="3"/>
      <c r="R98" s="3"/>
    </row>
    <row r="99" spans="17:18" ht="12.65" customHeight="1" x14ac:dyDescent="0.25">
      <c r="Q99" s="3"/>
      <c r="R99" s="3"/>
    </row>
    <row r="100" spans="17:18" ht="12.65" customHeight="1" x14ac:dyDescent="0.25">
      <c r="Q100" s="3"/>
      <c r="R100" s="3"/>
    </row>
    <row r="101" spans="17:18" ht="12.65" customHeight="1" x14ac:dyDescent="0.25">
      <c r="Q101" s="3"/>
      <c r="R101" s="3"/>
    </row>
    <row r="102" spans="17:18" ht="12.65" customHeight="1" x14ac:dyDescent="0.25">
      <c r="Q102" s="3"/>
      <c r="R102" s="3"/>
    </row>
    <row r="103" spans="17:18" ht="12.65" customHeight="1" x14ac:dyDescent="0.25">
      <c r="Q103" s="3"/>
      <c r="R103" s="3"/>
    </row>
    <row r="104" spans="17:18" ht="12.65" customHeight="1" x14ac:dyDescent="0.25">
      <c r="Q104" s="3"/>
      <c r="R104" s="3"/>
    </row>
    <row r="105" spans="17:18" ht="12.65" customHeight="1" x14ac:dyDescent="0.25">
      <c r="Q105" s="3"/>
      <c r="R105" s="3"/>
    </row>
    <row r="106" spans="17:18" ht="12.65" customHeight="1" x14ac:dyDescent="0.25">
      <c r="Q106" s="3"/>
      <c r="R106" s="3"/>
    </row>
    <row r="107" spans="17:18" ht="12.65" customHeight="1" x14ac:dyDescent="0.25">
      <c r="Q107" s="3"/>
      <c r="R107" s="3"/>
    </row>
    <row r="108" spans="17:18" ht="12.65" customHeight="1" x14ac:dyDescent="0.25">
      <c r="Q108" s="3"/>
      <c r="R108" s="3"/>
    </row>
    <row r="109" spans="17:18" ht="12.65" customHeight="1" x14ac:dyDescent="0.25">
      <c r="Q109" s="3"/>
      <c r="R109" s="3"/>
    </row>
    <row r="110" spans="17:18" ht="12.65" customHeight="1" x14ac:dyDescent="0.25">
      <c r="Q110" s="3"/>
      <c r="R110" s="3"/>
    </row>
    <row r="111" spans="17:18" ht="12.65" customHeight="1" x14ac:dyDescent="0.25">
      <c r="Q111" s="3"/>
      <c r="R111" s="3"/>
    </row>
    <row r="112" spans="17:18" ht="12.65" customHeight="1" x14ac:dyDescent="0.25">
      <c r="Q112" s="3"/>
      <c r="R112" s="3"/>
    </row>
    <row r="113" spans="17:18" ht="12.65" customHeight="1" x14ac:dyDescent="0.25">
      <c r="Q113" s="3"/>
      <c r="R113" s="3"/>
    </row>
    <row r="114" spans="17:18" ht="12.65" customHeight="1" x14ac:dyDescent="0.25">
      <c r="Q114" s="3"/>
      <c r="R114" s="3"/>
    </row>
    <row r="115" spans="17:18" ht="12.65" customHeight="1" x14ac:dyDescent="0.25">
      <c r="Q115" s="3"/>
      <c r="R115" s="3"/>
    </row>
    <row r="116" spans="17:18" ht="12.65" customHeight="1" x14ac:dyDescent="0.25">
      <c r="Q116" s="3"/>
      <c r="R116" s="3"/>
    </row>
    <row r="117" spans="17:18" ht="12.65" customHeight="1" x14ac:dyDescent="0.25">
      <c r="Q117" s="3"/>
      <c r="R117" s="3"/>
    </row>
    <row r="118" spans="17:18" ht="12.65" customHeight="1" x14ac:dyDescent="0.25">
      <c r="Q118" s="3"/>
      <c r="R118" s="3"/>
    </row>
    <row r="119" spans="17:18" ht="12.65" customHeight="1" x14ac:dyDescent="0.25">
      <c r="Q119" s="3"/>
      <c r="R119" s="3"/>
    </row>
    <row r="120" spans="17:18" ht="12.65" customHeight="1" x14ac:dyDescent="0.25">
      <c r="Q120" s="3"/>
      <c r="R120" s="3"/>
    </row>
    <row r="121" spans="17:18" ht="12.65" customHeight="1" x14ac:dyDescent="0.25">
      <c r="Q121" s="3"/>
      <c r="R121" s="3"/>
    </row>
    <row r="122" spans="17:18" ht="12.65" customHeight="1" x14ac:dyDescent="0.25">
      <c r="Q122" s="3"/>
      <c r="R122" s="3"/>
    </row>
    <row r="123" spans="17:18" ht="12.65" customHeight="1" x14ac:dyDescent="0.25">
      <c r="Q123" s="3"/>
      <c r="R123" s="3"/>
    </row>
    <row r="124" spans="17:18" ht="12.65" customHeight="1" x14ac:dyDescent="0.25">
      <c r="Q124" s="3"/>
      <c r="R124" s="3"/>
    </row>
    <row r="125" spans="17:18" ht="12.65" customHeight="1" x14ac:dyDescent="0.25">
      <c r="Q125" s="3"/>
      <c r="R125" s="3"/>
    </row>
    <row r="126" spans="17:18" ht="12.65" customHeight="1" x14ac:dyDescent="0.25">
      <c r="Q126" s="3"/>
      <c r="R126" s="3"/>
    </row>
    <row r="127" spans="17:18" ht="12.65" customHeight="1" x14ac:dyDescent="0.25">
      <c r="Q127" s="3"/>
      <c r="R127" s="3"/>
    </row>
    <row r="128" spans="17:18" ht="12.65" customHeight="1" x14ac:dyDescent="0.25">
      <c r="Q128" s="3"/>
      <c r="R128" s="3"/>
    </row>
    <row r="129" spans="17:18" ht="12.65" customHeight="1" x14ac:dyDescent="0.25">
      <c r="Q129" s="3"/>
      <c r="R129" s="3"/>
    </row>
    <row r="130" spans="17:18" ht="12.65" customHeight="1" x14ac:dyDescent="0.25">
      <c r="Q130" s="3"/>
      <c r="R130" s="3"/>
    </row>
    <row r="131" spans="17:18" ht="12.65" customHeight="1" x14ac:dyDescent="0.25">
      <c r="Q131" s="3"/>
      <c r="R131" s="3"/>
    </row>
    <row r="132" spans="17:18" ht="12.65" customHeight="1" x14ac:dyDescent="0.25">
      <c r="Q132" s="3"/>
      <c r="R132" s="3"/>
    </row>
    <row r="133" spans="17:18" ht="12.65" customHeight="1" x14ac:dyDescent="0.25">
      <c r="Q133" s="3"/>
      <c r="R133" s="3"/>
    </row>
    <row r="134" spans="17:18" ht="12.65" customHeight="1" x14ac:dyDescent="0.25">
      <c r="Q134" s="3"/>
      <c r="R134" s="3"/>
    </row>
    <row r="135" spans="17:18" ht="12.65" customHeight="1" x14ac:dyDescent="0.25">
      <c r="Q135" s="3"/>
      <c r="R135" s="3"/>
    </row>
    <row r="136" spans="17:18" ht="12.65" customHeight="1" x14ac:dyDescent="0.25">
      <c r="Q136" s="3"/>
      <c r="R136" s="3"/>
    </row>
    <row r="137" spans="17:18" ht="12.65" customHeight="1" x14ac:dyDescent="0.25">
      <c r="Q137" s="3"/>
      <c r="R137" s="3"/>
    </row>
    <row r="138" spans="17:18" ht="12.65" customHeight="1" x14ac:dyDescent="0.25">
      <c r="Q138" s="3"/>
      <c r="R138" s="3"/>
    </row>
    <row r="139" spans="17:18" ht="12.65" customHeight="1" x14ac:dyDescent="0.25">
      <c r="Q139" s="3"/>
      <c r="R139" s="3"/>
    </row>
    <row r="140" spans="17:18" ht="12.65" customHeight="1" x14ac:dyDescent="0.25">
      <c r="Q140" s="3"/>
      <c r="R140" s="3"/>
    </row>
    <row r="141" spans="17:18" ht="12.65" customHeight="1" x14ac:dyDescent="0.25">
      <c r="Q141" s="3"/>
      <c r="R141" s="3"/>
    </row>
    <row r="142" spans="17:18" ht="12.65" customHeight="1" x14ac:dyDescent="0.25">
      <c r="Q142" s="3"/>
      <c r="R142" s="3"/>
    </row>
    <row r="143" spans="17:18" ht="12.65" customHeight="1" x14ac:dyDescent="0.25">
      <c r="Q143" s="3"/>
      <c r="R143" s="3"/>
    </row>
    <row r="144" spans="17:18" ht="12.65" customHeight="1" x14ac:dyDescent="0.25">
      <c r="Q144" s="3"/>
      <c r="R144" s="3"/>
    </row>
    <row r="145" spans="17:18" ht="12.65" customHeight="1" x14ac:dyDescent="0.25">
      <c r="Q145" s="3"/>
      <c r="R145" s="3"/>
    </row>
    <row r="146" spans="17:18" ht="12.65" customHeight="1" x14ac:dyDescent="0.25">
      <c r="Q146" s="3"/>
      <c r="R146" s="3"/>
    </row>
    <row r="147" spans="17:18" ht="12.65" customHeight="1" x14ac:dyDescent="0.25">
      <c r="Q147" s="3"/>
      <c r="R147" s="3"/>
    </row>
    <row r="148" spans="17:18" ht="12.65" customHeight="1" x14ac:dyDescent="0.25">
      <c r="Q148" s="3"/>
      <c r="R148" s="3"/>
    </row>
    <row r="149" spans="17:18" ht="12.65" customHeight="1" x14ac:dyDescent="0.25">
      <c r="Q149" s="3"/>
      <c r="R149" s="3"/>
    </row>
    <row r="150" spans="17:18" ht="12.65" customHeight="1" x14ac:dyDescent="0.25">
      <c r="Q150" s="3"/>
      <c r="R150" s="3"/>
    </row>
    <row r="151" spans="17:18" ht="12.65" customHeight="1" x14ac:dyDescent="0.25">
      <c r="Q151" s="3"/>
      <c r="R151" s="3"/>
    </row>
    <row r="152" spans="17:18" ht="12.65" customHeight="1" x14ac:dyDescent="0.25">
      <c r="Q152" s="3"/>
      <c r="R152" s="3"/>
    </row>
    <row r="153" spans="17:18" ht="12.65" customHeight="1" x14ac:dyDescent="0.25">
      <c r="Q153" s="3"/>
      <c r="R153" s="3"/>
    </row>
    <row r="154" spans="17:18" ht="12.65" customHeight="1" x14ac:dyDescent="0.25">
      <c r="Q154" s="3"/>
      <c r="R154" s="3"/>
    </row>
    <row r="155" spans="17:18" ht="12.65" customHeight="1" x14ac:dyDescent="0.25">
      <c r="Q155" s="3"/>
      <c r="R155" s="3"/>
    </row>
    <row r="156" spans="17:18" ht="12.65" customHeight="1" x14ac:dyDescent="0.25">
      <c r="Q156" s="3"/>
      <c r="R156" s="3"/>
    </row>
    <row r="157" spans="17:18" ht="12.65" customHeight="1" x14ac:dyDescent="0.25">
      <c r="Q157" s="3"/>
      <c r="R157" s="3"/>
    </row>
    <row r="158" spans="17:18" ht="12.65" customHeight="1" x14ac:dyDescent="0.25">
      <c r="Q158" s="3"/>
      <c r="R158" s="3"/>
    </row>
    <row r="159" spans="17:18" ht="12.65" customHeight="1" x14ac:dyDescent="0.25">
      <c r="Q159" s="3"/>
      <c r="R159" s="3"/>
    </row>
    <row r="160" spans="17:18" ht="12.65" customHeight="1" x14ac:dyDescent="0.25">
      <c r="Q160" s="3"/>
      <c r="R160" s="3"/>
    </row>
    <row r="161" spans="17:18" ht="12.65" customHeight="1" x14ac:dyDescent="0.25">
      <c r="Q161" s="3"/>
      <c r="R161" s="3"/>
    </row>
    <row r="162" spans="17:18" ht="12.65" customHeight="1" x14ac:dyDescent="0.25">
      <c r="Q162" s="3"/>
      <c r="R162" s="3"/>
    </row>
    <row r="163" spans="17:18" ht="12.65" customHeight="1" x14ac:dyDescent="0.25">
      <c r="Q163" s="3"/>
      <c r="R163" s="3"/>
    </row>
    <row r="164" spans="17:18" ht="12.65" customHeight="1" x14ac:dyDescent="0.25">
      <c r="Q164" s="3"/>
      <c r="R164" s="3"/>
    </row>
    <row r="165" spans="17:18" ht="12.65" customHeight="1" x14ac:dyDescent="0.25">
      <c r="Q165" s="3"/>
      <c r="R165" s="3"/>
    </row>
    <row r="166" spans="17:18" ht="12.65" customHeight="1" x14ac:dyDescent="0.25">
      <c r="Q166" s="3"/>
      <c r="R166" s="3"/>
    </row>
    <row r="167" spans="17:18" ht="12.65" customHeight="1" x14ac:dyDescent="0.25">
      <c r="Q167" s="3"/>
      <c r="R167" s="3"/>
    </row>
    <row r="168" spans="17:18" ht="12.65" customHeight="1" x14ac:dyDescent="0.25">
      <c r="Q168" s="3"/>
      <c r="R168" s="3"/>
    </row>
    <row r="169" spans="17:18" ht="12.65" customHeight="1" x14ac:dyDescent="0.25">
      <c r="Q169" s="3"/>
      <c r="R169" s="3"/>
    </row>
    <row r="170" spans="17:18" ht="12.65" customHeight="1" x14ac:dyDescent="0.25">
      <c r="Q170" s="3"/>
      <c r="R170" s="3"/>
    </row>
    <row r="171" spans="17:18" ht="12.65" customHeight="1" x14ac:dyDescent="0.25">
      <c r="Q171" s="3"/>
      <c r="R171" s="3"/>
    </row>
    <row r="172" spans="17:18" ht="12.65" customHeight="1" x14ac:dyDescent="0.25">
      <c r="Q172" s="3"/>
      <c r="R172" s="3"/>
    </row>
    <row r="173" spans="17:18" ht="12.65" customHeight="1" x14ac:dyDescent="0.25">
      <c r="Q173" s="3"/>
      <c r="R173" s="3"/>
    </row>
    <row r="174" spans="17:18" ht="12.65" customHeight="1" x14ac:dyDescent="0.25">
      <c r="Q174" s="3"/>
      <c r="R174" s="3"/>
    </row>
    <row r="175" spans="17:18" ht="12.65" customHeight="1" x14ac:dyDescent="0.25">
      <c r="Q175" s="3"/>
      <c r="R175" s="3"/>
    </row>
    <row r="176" spans="17:18" ht="12.65" customHeight="1" x14ac:dyDescent="0.25">
      <c r="Q176" s="3"/>
      <c r="R176" s="3"/>
    </row>
    <row r="177" spans="17:18" ht="12.65" customHeight="1" x14ac:dyDescent="0.25">
      <c r="Q177" s="3"/>
      <c r="R177" s="3"/>
    </row>
    <row r="178" spans="17:18" ht="12.65" customHeight="1" x14ac:dyDescent="0.25">
      <c r="Q178" s="3"/>
      <c r="R178" s="3"/>
    </row>
    <row r="179" spans="17:18" ht="12.65" customHeight="1" x14ac:dyDescent="0.25">
      <c r="Q179" s="3"/>
      <c r="R179" s="3"/>
    </row>
    <row r="180" spans="17:18" ht="12.65" customHeight="1" x14ac:dyDescent="0.25">
      <c r="Q180" s="3"/>
      <c r="R180" s="3"/>
    </row>
    <row r="181" spans="17:18" ht="12.65" customHeight="1" x14ac:dyDescent="0.25">
      <c r="Q181" s="3"/>
      <c r="R181" s="3"/>
    </row>
    <row r="182" spans="17:18" ht="12.65" customHeight="1" x14ac:dyDescent="0.25">
      <c r="Q182" s="3"/>
      <c r="R182" s="3"/>
    </row>
    <row r="183" spans="17:18" ht="12.65" customHeight="1" x14ac:dyDescent="0.25">
      <c r="Q183" s="3"/>
      <c r="R183" s="3"/>
    </row>
    <row r="184" spans="17:18" ht="12.65" customHeight="1" x14ac:dyDescent="0.25">
      <c r="Q184" s="3"/>
      <c r="R184" s="3"/>
    </row>
    <row r="185" spans="17:18" ht="12.65" customHeight="1" x14ac:dyDescent="0.25">
      <c r="Q185" s="3"/>
      <c r="R185" s="3"/>
    </row>
    <row r="186" spans="17:18" ht="12.65" customHeight="1" x14ac:dyDescent="0.25">
      <c r="Q186" s="3"/>
      <c r="R186" s="3"/>
    </row>
    <row r="187" spans="17:18" ht="12.65" customHeight="1" x14ac:dyDescent="0.25">
      <c r="Q187" s="3"/>
      <c r="R187" s="3"/>
    </row>
    <row r="188" spans="17:18" ht="12.65" customHeight="1" x14ac:dyDescent="0.25">
      <c r="Q188" s="3"/>
      <c r="R188" s="3"/>
    </row>
    <row r="189" spans="17:18" ht="12.65" customHeight="1" x14ac:dyDescent="0.25">
      <c r="Q189" s="3"/>
      <c r="R189" s="3"/>
    </row>
    <row r="190" spans="17:18" ht="12.65" customHeight="1" x14ac:dyDescent="0.25">
      <c r="Q190" s="3"/>
      <c r="R190" s="3"/>
    </row>
    <row r="191" spans="17:18" ht="12.65" customHeight="1" x14ac:dyDescent="0.25">
      <c r="Q191" s="3"/>
      <c r="R191" s="3"/>
    </row>
    <row r="192" spans="17:18" ht="12.65" customHeight="1" x14ac:dyDescent="0.25">
      <c r="Q192" s="3"/>
      <c r="R192" s="3"/>
    </row>
    <row r="193" spans="17:18" ht="12.65" customHeight="1" x14ac:dyDescent="0.25">
      <c r="Q193" s="3"/>
      <c r="R193" s="3"/>
    </row>
    <row r="194" spans="17:18" ht="12.65" customHeight="1" x14ac:dyDescent="0.25">
      <c r="Q194" s="3"/>
      <c r="R194" s="3"/>
    </row>
    <row r="195" spans="17:18" ht="12.65" customHeight="1" x14ac:dyDescent="0.25">
      <c r="Q195" s="3"/>
      <c r="R195" s="3"/>
    </row>
    <row r="196" spans="17:18" ht="12.65" customHeight="1" x14ac:dyDescent="0.25">
      <c r="Q196" s="3"/>
      <c r="R196" s="3"/>
    </row>
    <row r="197" spans="17:18" ht="12.65" customHeight="1" x14ac:dyDescent="0.25">
      <c r="Q197" s="3"/>
      <c r="R197" s="3"/>
    </row>
    <row r="198" spans="17:18" ht="12.65" customHeight="1" x14ac:dyDescent="0.25">
      <c r="Q198" s="3"/>
      <c r="R198" s="3"/>
    </row>
    <row r="199" spans="17:18" ht="12.65" customHeight="1" x14ac:dyDescent="0.25">
      <c r="Q199" s="3"/>
      <c r="R199" s="3"/>
    </row>
    <row r="200" spans="17:18" ht="12.65" customHeight="1" x14ac:dyDescent="0.25">
      <c r="Q200" s="3"/>
      <c r="R200" s="3"/>
    </row>
    <row r="201" spans="17:18" ht="12.65" customHeight="1" x14ac:dyDescent="0.25">
      <c r="Q201" s="3"/>
      <c r="R201" s="3"/>
    </row>
    <row r="202" spans="17:18" ht="12.65" customHeight="1" x14ac:dyDescent="0.25">
      <c r="Q202" s="3"/>
      <c r="R202" s="3"/>
    </row>
    <row r="203" spans="17:18" ht="12.65" customHeight="1" x14ac:dyDescent="0.25">
      <c r="Q203" s="3"/>
      <c r="R203" s="3"/>
    </row>
    <row r="204" spans="17:18" ht="12.65" customHeight="1" x14ac:dyDescent="0.25">
      <c r="Q204" s="3"/>
      <c r="R204" s="3"/>
    </row>
    <row r="205" spans="17:18" ht="12.65" customHeight="1" x14ac:dyDescent="0.25">
      <c r="Q205" s="3"/>
      <c r="R205" s="3"/>
    </row>
    <row r="206" spans="17:18" ht="12.65" customHeight="1" x14ac:dyDescent="0.25">
      <c r="Q206" s="3"/>
      <c r="R206" s="3"/>
    </row>
    <row r="207" spans="17:18" ht="12.65" customHeight="1" x14ac:dyDescent="0.25">
      <c r="Q207" s="3"/>
      <c r="R207" s="3"/>
    </row>
    <row r="208" spans="17:18" ht="12.65" customHeight="1" x14ac:dyDescent="0.25">
      <c r="Q208" s="3"/>
      <c r="R208" s="3"/>
    </row>
    <row r="209" spans="17:18" ht="12.65" customHeight="1" x14ac:dyDescent="0.25">
      <c r="Q209" s="3"/>
      <c r="R209" s="3"/>
    </row>
    <row r="210" spans="17:18" ht="12.65" customHeight="1" x14ac:dyDescent="0.25">
      <c r="Q210" s="3"/>
      <c r="R210" s="3"/>
    </row>
    <row r="211" spans="17:18" ht="12.65" customHeight="1" x14ac:dyDescent="0.25">
      <c r="Q211" s="3"/>
      <c r="R211" s="3"/>
    </row>
    <row r="212" spans="17:18" ht="12.65" customHeight="1" x14ac:dyDescent="0.25">
      <c r="Q212" s="3"/>
      <c r="R212" s="3"/>
    </row>
    <row r="213" spans="17:18" ht="12.65" customHeight="1" x14ac:dyDescent="0.25">
      <c r="Q213" s="3"/>
      <c r="R213" s="3"/>
    </row>
    <row r="214" spans="17:18" ht="12.65" customHeight="1" x14ac:dyDescent="0.25">
      <c r="Q214" s="3"/>
      <c r="R214" s="3"/>
    </row>
    <row r="215" spans="17:18" ht="12.65" customHeight="1" x14ac:dyDescent="0.25">
      <c r="Q215" s="3"/>
      <c r="R215" s="3"/>
    </row>
    <row r="216" spans="17:18" ht="12.65" customHeight="1" x14ac:dyDescent="0.25">
      <c r="Q216" s="3"/>
      <c r="R216" s="3"/>
    </row>
    <row r="217" spans="17:18" ht="12.65" customHeight="1" x14ac:dyDescent="0.25">
      <c r="Q217" s="3"/>
      <c r="R217" s="3"/>
    </row>
    <row r="218" spans="17:18" ht="12.65" customHeight="1" x14ac:dyDescent="0.25">
      <c r="Q218" s="3"/>
      <c r="R218" s="3"/>
    </row>
    <row r="219" spans="17:18" ht="12.65" customHeight="1" x14ac:dyDescent="0.25">
      <c r="Q219" s="3"/>
      <c r="R219" s="3"/>
    </row>
    <row r="220" spans="17:18" ht="12.65" customHeight="1" x14ac:dyDescent="0.25">
      <c r="Q220" s="3"/>
      <c r="R220" s="3"/>
    </row>
    <row r="221" spans="17:18" ht="12.65" customHeight="1" x14ac:dyDescent="0.25">
      <c r="Q221" s="3"/>
      <c r="R221" s="3"/>
    </row>
    <row r="222" spans="17:18" ht="12.65" customHeight="1" x14ac:dyDescent="0.25">
      <c r="Q222" s="3"/>
      <c r="R222" s="3"/>
    </row>
    <row r="223" spans="17:18" ht="12.65" customHeight="1" x14ac:dyDescent="0.25">
      <c r="Q223" s="3"/>
      <c r="R223" s="3"/>
    </row>
    <row r="224" spans="17:18" ht="12.65" customHeight="1" x14ac:dyDescent="0.25">
      <c r="Q224" s="3"/>
      <c r="R224" s="3"/>
    </row>
    <row r="225" spans="17:18" ht="12.65" customHeight="1" x14ac:dyDescent="0.25">
      <c r="Q225" s="3"/>
      <c r="R225" s="3"/>
    </row>
    <row r="226" spans="17:18" ht="12.65" customHeight="1" x14ac:dyDescent="0.25">
      <c r="Q226" s="3"/>
      <c r="R226" s="3"/>
    </row>
    <row r="227" spans="17:18" ht="12.65" customHeight="1" x14ac:dyDescent="0.25">
      <c r="Q227" s="3"/>
      <c r="R227" s="3"/>
    </row>
    <row r="228" spans="17:18" ht="12.65" customHeight="1" x14ac:dyDescent="0.25">
      <c r="Q228" s="3"/>
      <c r="R228" s="3"/>
    </row>
    <row r="229" spans="17:18" ht="12.65" customHeight="1" x14ac:dyDescent="0.25">
      <c r="Q229" s="3"/>
      <c r="R229" s="3"/>
    </row>
    <row r="230" spans="17:18" ht="12.65" customHeight="1" x14ac:dyDescent="0.25">
      <c r="Q230" s="3"/>
      <c r="R230" s="3"/>
    </row>
    <row r="231" spans="17:18" ht="12.65" customHeight="1" x14ac:dyDescent="0.25">
      <c r="Q231" s="3"/>
      <c r="R231" s="3"/>
    </row>
    <row r="232" spans="17:18" ht="12.65" customHeight="1" x14ac:dyDescent="0.25">
      <c r="Q232" s="3"/>
      <c r="R232" s="3"/>
    </row>
    <row r="233" spans="17:18" ht="12.65" customHeight="1" x14ac:dyDescent="0.25">
      <c r="Q233" s="3"/>
      <c r="R233" s="3"/>
    </row>
    <row r="234" spans="17:18" ht="12.65" customHeight="1" x14ac:dyDescent="0.25">
      <c r="Q234" s="3"/>
      <c r="R234" s="3"/>
    </row>
    <row r="235" spans="17:18" ht="12.65" customHeight="1" x14ac:dyDescent="0.25">
      <c r="Q235" s="3"/>
      <c r="R235" s="3"/>
    </row>
    <row r="236" spans="17:18" ht="12.65" customHeight="1" x14ac:dyDescent="0.25">
      <c r="Q236" s="3"/>
      <c r="R236" s="3"/>
    </row>
    <row r="237" spans="17:18" ht="12.65" customHeight="1" x14ac:dyDescent="0.25">
      <c r="Q237" s="3"/>
      <c r="R237" s="3"/>
    </row>
    <row r="238" spans="17:18" ht="12.65" customHeight="1" x14ac:dyDescent="0.25">
      <c r="Q238" s="3"/>
      <c r="R238" s="3"/>
    </row>
    <row r="239" spans="17:18" ht="12.65" customHeight="1" x14ac:dyDescent="0.25">
      <c r="Q239" s="3"/>
      <c r="R239" s="3"/>
    </row>
    <row r="240" spans="17:18" ht="12.65" customHeight="1" x14ac:dyDescent="0.25">
      <c r="Q240" s="3"/>
      <c r="R240" s="3"/>
    </row>
    <row r="241" spans="17:18" ht="12.65" customHeight="1" x14ac:dyDescent="0.25">
      <c r="Q241" s="3"/>
      <c r="R241" s="3"/>
    </row>
    <row r="242" spans="17:18" ht="12.65" customHeight="1" x14ac:dyDescent="0.25">
      <c r="Q242" s="3"/>
      <c r="R242" s="3"/>
    </row>
    <row r="243" spans="17:18" ht="12.65" customHeight="1" x14ac:dyDescent="0.25">
      <c r="Q243" s="3"/>
      <c r="R243" s="3"/>
    </row>
    <row r="244" spans="17:18" ht="12.65" customHeight="1" x14ac:dyDescent="0.25">
      <c r="Q244" s="3"/>
      <c r="R244" s="3"/>
    </row>
    <row r="245" spans="17:18" ht="12.65" customHeight="1" x14ac:dyDescent="0.25">
      <c r="Q245" s="3"/>
      <c r="R245" s="3"/>
    </row>
    <row r="246" spans="17:18" ht="12.65" customHeight="1" x14ac:dyDescent="0.25">
      <c r="Q246" s="3"/>
      <c r="R246" s="3"/>
    </row>
    <row r="247" spans="17:18" ht="12.65" customHeight="1" x14ac:dyDescent="0.25">
      <c r="Q247" s="3"/>
      <c r="R247" s="3"/>
    </row>
    <row r="248" spans="17:18" ht="12.65" customHeight="1" x14ac:dyDescent="0.25">
      <c r="Q248" s="3"/>
      <c r="R248" s="3"/>
    </row>
    <row r="249" spans="17:18" ht="12.65" customHeight="1" x14ac:dyDescent="0.25">
      <c r="Q249" s="3"/>
      <c r="R249" s="3"/>
    </row>
    <row r="250" spans="17:18" ht="12.65" customHeight="1" x14ac:dyDescent="0.25">
      <c r="Q250" s="3"/>
      <c r="R250" s="3"/>
    </row>
    <row r="251" spans="17:18" ht="12.65" customHeight="1" x14ac:dyDescent="0.25">
      <c r="Q251" s="3"/>
      <c r="R251" s="3"/>
    </row>
    <row r="252" spans="17:18" ht="12.65" customHeight="1" x14ac:dyDescent="0.25">
      <c r="Q252" s="3"/>
      <c r="R252" s="3"/>
    </row>
    <row r="253" spans="17:18" ht="12.65" customHeight="1" x14ac:dyDescent="0.25">
      <c r="Q253" s="3"/>
      <c r="R253" s="3"/>
    </row>
    <row r="254" spans="17:18" ht="12.65" customHeight="1" x14ac:dyDescent="0.25">
      <c r="Q254" s="3"/>
      <c r="R254" s="3"/>
    </row>
    <row r="255" spans="17:18" ht="12.65" customHeight="1" x14ac:dyDescent="0.25">
      <c r="Q255" s="3"/>
      <c r="R255" s="3"/>
    </row>
    <row r="256" spans="17:18" ht="12.65" customHeight="1" x14ac:dyDescent="0.25">
      <c r="Q256" s="3"/>
      <c r="R256" s="3"/>
    </row>
    <row r="257" spans="17:18" ht="12.65" customHeight="1" x14ac:dyDescent="0.25">
      <c r="Q257" s="3"/>
      <c r="R257" s="3"/>
    </row>
    <row r="258" spans="17:18" ht="12.65" customHeight="1" x14ac:dyDescent="0.25">
      <c r="Q258" s="3"/>
      <c r="R258" s="3"/>
    </row>
    <row r="259" spans="17:18" ht="12.65" customHeight="1" x14ac:dyDescent="0.25">
      <c r="Q259" s="3"/>
      <c r="R259" s="3"/>
    </row>
    <row r="260" spans="17:18" ht="12.65" customHeight="1" x14ac:dyDescent="0.25">
      <c r="Q260" s="3"/>
      <c r="R260" s="3"/>
    </row>
    <row r="261" spans="17:18" ht="12.65" customHeight="1" x14ac:dyDescent="0.25">
      <c r="Q261" s="3"/>
      <c r="R261" s="3"/>
    </row>
  </sheetData>
  <phoneticPr fontId="0" type="noConversion"/>
  <conditionalFormatting sqref="B45:M45 B28:M35 B26:M26 B21:M24 B14:M19 B9:M12 B7:M7 B37:M43">
    <cfRule type="cellIs" dxfId="22"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euil25"/>
  <dimension ref="A1:AA262"/>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55</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65" customHeight="1" x14ac:dyDescent="0.2">
      <c r="A7" s="29" t="s">
        <v>40</v>
      </c>
      <c r="B7" s="30">
        <v>188167</v>
      </c>
      <c r="C7" s="30">
        <v>187382</v>
      </c>
      <c r="D7" s="30">
        <v>182135</v>
      </c>
      <c r="E7" s="30">
        <v>177500</v>
      </c>
      <c r="F7" s="30">
        <v>173017</v>
      </c>
      <c r="G7" s="30">
        <v>168225</v>
      </c>
      <c r="H7" s="30">
        <v>165793</v>
      </c>
      <c r="I7" s="30">
        <v>164187</v>
      </c>
      <c r="J7" s="30">
        <v>160908</v>
      </c>
      <c r="K7" s="30">
        <v>159043</v>
      </c>
      <c r="L7" s="30">
        <v>161715</v>
      </c>
      <c r="M7" s="30">
        <v>164378</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52097</v>
      </c>
      <c r="C9" s="30">
        <v>51509</v>
      </c>
      <c r="D9" s="30">
        <v>50395</v>
      </c>
      <c r="E9" s="30">
        <v>49081</v>
      </c>
      <c r="F9" s="30">
        <v>48487</v>
      </c>
      <c r="G9" s="30">
        <v>47370</v>
      </c>
      <c r="H9" s="30">
        <v>46804</v>
      </c>
      <c r="I9" s="30">
        <v>46806</v>
      </c>
      <c r="J9" s="30">
        <v>46577</v>
      </c>
      <c r="K9" s="30">
        <v>46568</v>
      </c>
      <c r="L9" s="30">
        <v>47755</v>
      </c>
      <c r="M9" s="30">
        <v>48889</v>
      </c>
      <c r="N9" s="19"/>
      <c r="O9" s="19"/>
      <c r="P9" s="19"/>
      <c r="Q9" s="19"/>
      <c r="R9" s="19"/>
      <c r="S9" s="19"/>
      <c r="T9" s="19"/>
      <c r="U9" s="19"/>
      <c r="V9" s="19"/>
      <c r="W9" s="19"/>
      <c r="X9" s="19"/>
      <c r="Y9" s="19"/>
      <c r="Z9" s="19"/>
      <c r="AA9" s="19"/>
    </row>
    <row r="10" spans="1:27" s="14" customFormat="1" ht="12.65" customHeight="1" x14ac:dyDescent="0.2">
      <c r="A10" s="20" t="s">
        <v>31</v>
      </c>
      <c r="B10" s="21">
        <v>25597</v>
      </c>
      <c r="C10" s="21">
        <v>25527</v>
      </c>
      <c r="D10" s="21">
        <v>24951</v>
      </c>
      <c r="E10" s="21">
        <v>24331</v>
      </c>
      <c r="F10" s="21">
        <v>24071</v>
      </c>
      <c r="G10" s="21">
        <v>23481</v>
      </c>
      <c r="H10" s="21">
        <v>23066</v>
      </c>
      <c r="I10" s="21">
        <v>22950</v>
      </c>
      <c r="J10" s="21">
        <v>22964</v>
      </c>
      <c r="K10" s="21">
        <v>22671</v>
      </c>
      <c r="L10" s="21">
        <v>23038</v>
      </c>
      <c r="M10" s="21">
        <v>23536</v>
      </c>
      <c r="N10" s="19"/>
      <c r="O10" s="19"/>
      <c r="P10" s="19"/>
      <c r="Q10" s="19"/>
      <c r="R10" s="19"/>
      <c r="S10" s="19"/>
      <c r="T10" s="19"/>
      <c r="U10" s="19"/>
      <c r="V10" s="19"/>
      <c r="W10" s="19"/>
      <c r="X10" s="19"/>
      <c r="Y10" s="19"/>
      <c r="Z10" s="19"/>
      <c r="AA10" s="19"/>
    </row>
    <row r="11" spans="1:27" s="14" customFormat="1" ht="12.65" customHeight="1" x14ac:dyDescent="0.2">
      <c r="A11" s="20" t="s">
        <v>32</v>
      </c>
      <c r="B11" s="21">
        <v>10100</v>
      </c>
      <c r="C11" s="21">
        <v>9907</v>
      </c>
      <c r="D11" s="21">
        <v>9524</v>
      </c>
      <c r="E11" s="21">
        <v>9297</v>
      </c>
      <c r="F11" s="21">
        <v>8937</v>
      </c>
      <c r="G11" s="21">
        <v>8426</v>
      </c>
      <c r="H11" s="21">
        <v>8382</v>
      </c>
      <c r="I11" s="21">
        <v>8337</v>
      </c>
      <c r="J11" s="21">
        <v>8295</v>
      </c>
      <c r="K11" s="21">
        <v>8468</v>
      </c>
      <c r="L11" s="21">
        <v>8996</v>
      </c>
      <c r="M11" s="21">
        <v>9329</v>
      </c>
      <c r="N11" s="19"/>
      <c r="O11" s="19"/>
      <c r="P11" s="19"/>
      <c r="Q11" s="19"/>
      <c r="R11" s="19"/>
      <c r="S11" s="19"/>
      <c r="T11" s="19"/>
      <c r="U11" s="19"/>
      <c r="V11" s="19"/>
      <c r="W11" s="19"/>
      <c r="X11" s="19"/>
      <c r="Y11" s="19"/>
      <c r="Z11" s="19"/>
      <c r="AA11" s="19"/>
    </row>
    <row r="12" spans="1:27" s="14" customFormat="1" ht="12.65" customHeight="1" x14ac:dyDescent="0.2">
      <c r="A12" s="20" t="s">
        <v>34</v>
      </c>
      <c r="B12" s="21">
        <v>16400</v>
      </c>
      <c r="C12" s="21">
        <v>16075</v>
      </c>
      <c r="D12" s="21">
        <v>15920</v>
      </c>
      <c r="E12" s="21">
        <v>15453</v>
      </c>
      <c r="F12" s="21">
        <v>15479</v>
      </c>
      <c r="G12" s="21">
        <v>15463</v>
      </c>
      <c r="H12" s="21">
        <v>15356</v>
      </c>
      <c r="I12" s="21">
        <v>15519</v>
      </c>
      <c r="J12" s="21">
        <v>15318</v>
      </c>
      <c r="K12" s="21">
        <v>15429</v>
      </c>
      <c r="L12" s="21">
        <v>15721</v>
      </c>
      <c r="M12" s="21">
        <v>16024</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43216</v>
      </c>
      <c r="C14" s="30">
        <v>43100</v>
      </c>
      <c r="D14" s="30">
        <v>42083</v>
      </c>
      <c r="E14" s="30">
        <v>41260</v>
      </c>
      <c r="F14" s="30">
        <v>39942</v>
      </c>
      <c r="G14" s="30">
        <v>38855</v>
      </c>
      <c r="H14" s="30">
        <v>38547</v>
      </c>
      <c r="I14" s="30">
        <v>38050</v>
      </c>
      <c r="J14" s="30">
        <v>36696</v>
      </c>
      <c r="K14" s="30">
        <v>35687</v>
      </c>
      <c r="L14" s="30">
        <v>36382</v>
      </c>
      <c r="M14" s="30">
        <v>37079</v>
      </c>
      <c r="N14" s="19"/>
      <c r="O14" s="19"/>
      <c r="P14" s="19"/>
      <c r="Q14" s="19"/>
      <c r="R14" s="19"/>
      <c r="S14" s="19"/>
      <c r="T14" s="19"/>
      <c r="U14" s="19"/>
      <c r="V14" s="19"/>
      <c r="W14" s="19"/>
      <c r="X14" s="19"/>
      <c r="Y14" s="19"/>
      <c r="Z14" s="19"/>
      <c r="AA14" s="19"/>
    </row>
    <row r="15" spans="1:27" s="14" customFormat="1" ht="12.65" customHeight="1" x14ac:dyDescent="0.2">
      <c r="A15" s="20" t="s">
        <v>63</v>
      </c>
      <c r="B15" s="21">
        <v>22184</v>
      </c>
      <c r="C15" s="21">
        <v>22006</v>
      </c>
      <c r="D15" s="21">
        <v>21656</v>
      </c>
      <c r="E15" s="21">
        <v>21251</v>
      </c>
      <c r="F15" s="21">
        <v>20496</v>
      </c>
      <c r="G15" s="21">
        <v>19741</v>
      </c>
      <c r="H15" s="21">
        <v>19436</v>
      </c>
      <c r="I15" s="21">
        <v>19000</v>
      </c>
      <c r="J15" s="21">
        <v>18193</v>
      </c>
      <c r="K15" s="21">
        <v>17677</v>
      </c>
      <c r="L15" s="21">
        <v>18312</v>
      </c>
      <c r="M15" s="21">
        <v>18829</v>
      </c>
      <c r="N15" s="19"/>
      <c r="O15" s="19"/>
      <c r="P15" s="19"/>
      <c r="Q15" s="19"/>
      <c r="R15" s="19"/>
      <c r="S15" s="19"/>
      <c r="T15" s="19"/>
      <c r="U15" s="19"/>
      <c r="V15" s="19"/>
      <c r="W15" s="19"/>
      <c r="X15" s="19"/>
      <c r="Y15" s="19"/>
      <c r="Z15" s="19"/>
      <c r="AA15" s="19"/>
    </row>
    <row r="16" spans="1:27" s="14" customFormat="1" ht="12.65" customHeight="1" x14ac:dyDescent="0.2">
      <c r="A16" s="20" t="s">
        <v>21</v>
      </c>
      <c r="B16" s="21">
        <v>6715</v>
      </c>
      <c r="C16" s="21">
        <v>6735</v>
      </c>
      <c r="D16" s="21">
        <v>6634</v>
      </c>
      <c r="E16" s="21">
        <v>6549</v>
      </c>
      <c r="F16" s="21">
        <v>6388</v>
      </c>
      <c r="G16" s="21">
        <v>6271</v>
      </c>
      <c r="H16" s="21">
        <v>6332</v>
      </c>
      <c r="I16" s="21">
        <v>6287</v>
      </c>
      <c r="J16" s="21">
        <v>6275</v>
      </c>
      <c r="K16" s="21">
        <v>6189</v>
      </c>
      <c r="L16" s="21">
        <v>6144</v>
      </c>
      <c r="M16" s="21">
        <v>6211</v>
      </c>
      <c r="N16" s="19"/>
      <c r="O16" s="19"/>
      <c r="P16" s="19"/>
      <c r="Q16" s="19"/>
      <c r="R16" s="19"/>
      <c r="S16" s="19"/>
      <c r="T16" s="19"/>
      <c r="U16" s="19"/>
      <c r="V16" s="19"/>
      <c r="W16" s="19"/>
      <c r="X16" s="19"/>
      <c r="Y16" s="19"/>
      <c r="Z16" s="19"/>
      <c r="AA16" s="19"/>
    </row>
    <row r="17" spans="1:27" s="14" customFormat="1" ht="12.65" customHeight="1" x14ac:dyDescent="0.2">
      <c r="A17" s="20" t="s">
        <v>22</v>
      </c>
      <c r="B17" s="21">
        <v>6088</v>
      </c>
      <c r="C17" s="21">
        <v>6155</v>
      </c>
      <c r="D17" s="21">
        <v>5892</v>
      </c>
      <c r="E17" s="21">
        <v>5697</v>
      </c>
      <c r="F17" s="21">
        <v>5403</v>
      </c>
      <c r="G17" s="21">
        <v>5371</v>
      </c>
      <c r="H17" s="21">
        <v>5193</v>
      </c>
      <c r="I17" s="21">
        <v>5180</v>
      </c>
      <c r="J17" s="21">
        <v>4886</v>
      </c>
      <c r="K17" s="21">
        <v>4633</v>
      </c>
      <c r="L17" s="21">
        <v>4651</v>
      </c>
      <c r="M17" s="21">
        <v>4698</v>
      </c>
      <c r="N17" s="19"/>
      <c r="O17" s="19"/>
      <c r="P17" s="19"/>
      <c r="Q17" s="19"/>
      <c r="R17" s="19"/>
      <c r="S17" s="19"/>
      <c r="T17" s="19"/>
      <c r="U17" s="19"/>
      <c r="V17" s="19"/>
      <c r="W17" s="19"/>
      <c r="X17" s="19"/>
      <c r="Y17" s="19"/>
      <c r="Z17" s="19"/>
      <c r="AA17" s="19"/>
    </row>
    <row r="18" spans="1:27" s="14" customFormat="1" ht="12.65" customHeight="1" x14ac:dyDescent="0.2">
      <c r="A18" s="20" t="s">
        <v>33</v>
      </c>
      <c r="B18" s="21">
        <v>5909</v>
      </c>
      <c r="C18" s="21">
        <v>5924</v>
      </c>
      <c r="D18" s="21">
        <v>5717</v>
      </c>
      <c r="E18" s="21">
        <v>5623</v>
      </c>
      <c r="F18" s="21">
        <v>5601</v>
      </c>
      <c r="G18" s="21">
        <v>5469</v>
      </c>
      <c r="H18" s="21">
        <v>5525</v>
      </c>
      <c r="I18" s="21">
        <v>5510</v>
      </c>
      <c r="J18" s="21">
        <v>5374</v>
      </c>
      <c r="K18" s="21">
        <v>5253</v>
      </c>
      <c r="L18" s="21">
        <v>5350</v>
      </c>
      <c r="M18" s="21">
        <v>5438</v>
      </c>
      <c r="N18" s="19"/>
      <c r="O18" s="19"/>
      <c r="P18" s="19"/>
      <c r="Q18" s="19"/>
      <c r="R18" s="19"/>
      <c r="S18" s="19"/>
      <c r="T18" s="19"/>
      <c r="U18" s="19"/>
      <c r="V18" s="19"/>
      <c r="W18" s="19"/>
      <c r="X18" s="19"/>
      <c r="Y18" s="19"/>
      <c r="Z18" s="19"/>
      <c r="AA18" s="19"/>
    </row>
    <row r="19" spans="1:27" s="14" customFormat="1" ht="12.65" customHeight="1" x14ac:dyDescent="0.2">
      <c r="A19" s="20" t="s">
        <v>35</v>
      </c>
      <c r="B19" s="21">
        <v>2320</v>
      </c>
      <c r="C19" s="21">
        <v>2280</v>
      </c>
      <c r="D19" s="21">
        <v>2184</v>
      </c>
      <c r="E19" s="21">
        <v>2140</v>
      </c>
      <c r="F19" s="21">
        <v>2054</v>
      </c>
      <c r="G19" s="21">
        <v>2003</v>
      </c>
      <c r="H19" s="21">
        <v>2061</v>
      </c>
      <c r="I19" s="21">
        <v>2073</v>
      </c>
      <c r="J19" s="21">
        <v>1968</v>
      </c>
      <c r="K19" s="21">
        <v>1935</v>
      </c>
      <c r="L19" s="21">
        <v>1925</v>
      </c>
      <c r="M19" s="21">
        <v>1903</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21944</v>
      </c>
      <c r="C21" s="30">
        <v>21914</v>
      </c>
      <c r="D21" s="30">
        <v>21352</v>
      </c>
      <c r="E21" s="30">
        <v>20891</v>
      </c>
      <c r="F21" s="30">
        <v>20319</v>
      </c>
      <c r="G21" s="30">
        <v>19563</v>
      </c>
      <c r="H21" s="30">
        <v>18987</v>
      </c>
      <c r="I21" s="30">
        <v>18805</v>
      </c>
      <c r="J21" s="30">
        <v>18280</v>
      </c>
      <c r="K21" s="30">
        <v>17841</v>
      </c>
      <c r="L21" s="30">
        <v>17827</v>
      </c>
      <c r="M21" s="30">
        <v>18124</v>
      </c>
      <c r="N21" s="19"/>
      <c r="O21" s="19"/>
      <c r="P21" s="19"/>
      <c r="Q21" s="19"/>
      <c r="R21" s="19"/>
      <c r="S21" s="19"/>
      <c r="T21" s="19"/>
      <c r="U21" s="19"/>
      <c r="V21" s="19"/>
      <c r="W21" s="19"/>
      <c r="X21" s="19"/>
      <c r="Y21" s="19"/>
      <c r="Z21" s="19"/>
      <c r="AA21" s="19"/>
    </row>
    <row r="22" spans="1:27" s="14" customFormat="1" ht="12.65" customHeight="1" x14ac:dyDescent="0.2">
      <c r="A22" s="20" t="s">
        <v>23</v>
      </c>
      <c r="B22" s="21">
        <v>6541</v>
      </c>
      <c r="C22" s="21">
        <v>6558</v>
      </c>
      <c r="D22" s="21">
        <v>6412</v>
      </c>
      <c r="E22" s="21">
        <v>6187</v>
      </c>
      <c r="F22" s="21">
        <v>6105</v>
      </c>
      <c r="G22" s="21">
        <v>5869</v>
      </c>
      <c r="H22" s="21">
        <v>5627</v>
      </c>
      <c r="I22" s="21">
        <v>5669</v>
      </c>
      <c r="J22" s="21">
        <v>5495</v>
      </c>
      <c r="K22" s="21">
        <v>5504</v>
      </c>
      <c r="L22" s="21">
        <v>5433</v>
      </c>
      <c r="M22" s="21">
        <v>5585</v>
      </c>
      <c r="N22" s="19"/>
      <c r="O22" s="19"/>
      <c r="P22" s="19"/>
      <c r="Q22" s="19"/>
      <c r="R22" s="19"/>
      <c r="S22" s="19"/>
      <c r="T22" s="19"/>
      <c r="U22" s="19"/>
      <c r="V22" s="19"/>
      <c r="W22" s="19"/>
      <c r="X22" s="19"/>
      <c r="Y22" s="19"/>
      <c r="Z22" s="19"/>
      <c r="AA22" s="19"/>
    </row>
    <row r="23" spans="1:27" s="14" customFormat="1" ht="12.65" customHeight="1" x14ac:dyDescent="0.2">
      <c r="A23" s="20" t="s">
        <v>64</v>
      </c>
      <c r="B23" s="21">
        <v>5192</v>
      </c>
      <c r="C23" s="21">
        <v>5297</v>
      </c>
      <c r="D23" s="21">
        <v>5137</v>
      </c>
      <c r="E23" s="21">
        <v>5151</v>
      </c>
      <c r="F23" s="21">
        <v>4890</v>
      </c>
      <c r="G23" s="21">
        <v>4707</v>
      </c>
      <c r="H23" s="21">
        <v>4632</v>
      </c>
      <c r="I23" s="21">
        <v>4590</v>
      </c>
      <c r="J23" s="21">
        <v>4529</v>
      </c>
      <c r="K23" s="21">
        <v>4337</v>
      </c>
      <c r="L23" s="21">
        <v>4348</v>
      </c>
      <c r="M23" s="21">
        <v>4450</v>
      </c>
      <c r="N23" s="19"/>
      <c r="O23" s="19"/>
      <c r="P23" s="19"/>
      <c r="Q23" s="19"/>
      <c r="R23" s="19"/>
      <c r="S23" s="19"/>
      <c r="T23" s="19"/>
      <c r="U23" s="19"/>
      <c r="V23" s="19"/>
      <c r="W23" s="19"/>
      <c r="X23" s="19"/>
      <c r="Y23" s="19"/>
      <c r="Z23" s="19"/>
      <c r="AA23" s="19"/>
    </row>
    <row r="24" spans="1:27" s="14" customFormat="1" ht="12.65" customHeight="1" x14ac:dyDescent="0.2">
      <c r="A24" s="20" t="s">
        <v>28</v>
      </c>
      <c r="B24" s="21">
        <v>10211</v>
      </c>
      <c r="C24" s="21">
        <v>10059</v>
      </c>
      <c r="D24" s="21">
        <v>9803</v>
      </c>
      <c r="E24" s="21">
        <v>9553</v>
      </c>
      <c r="F24" s="21">
        <v>9324</v>
      </c>
      <c r="G24" s="21">
        <v>8987</v>
      </c>
      <c r="H24" s="21">
        <v>8728</v>
      </c>
      <c r="I24" s="21">
        <v>8546</v>
      </c>
      <c r="J24" s="21">
        <v>8256</v>
      </c>
      <c r="K24" s="21">
        <v>8000</v>
      </c>
      <c r="L24" s="21">
        <v>8046</v>
      </c>
      <c r="M24" s="21">
        <v>8089</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31307</v>
      </c>
      <c r="C26" s="30">
        <v>31840</v>
      </c>
      <c r="D26" s="30">
        <v>31522</v>
      </c>
      <c r="E26" s="30">
        <v>30954</v>
      </c>
      <c r="F26" s="30">
        <v>30500</v>
      </c>
      <c r="G26" s="30">
        <v>29873</v>
      </c>
      <c r="H26" s="30">
        <v>29314</v>
      </c>
      <c r="I26" s="30">
        <v>28786</v>
      </c>
      <c r="J26" s="30">
        <v>28067</v>
      </c>
      <c r="K26" s="30">
        <v>27605</v>
      </c>
      <c r="L26" s="30">
        <v>27446</v>
      </c>
      <c r="M26" s="30">
        <v>27473</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16904</v>
      </c>
      <c r="C28" s="30">
        <v>16910</v>
      </c>
      <c r="D28" s="30">
        <v>16411</v>
      </c>
      <c r="E28" s="30">
        <v>15996</v>
      </c>
      <c r="F28" s="30">
        <v>15284</v>
      </c>
      <c r="G28" s="30">
        <v>14668</v>
      </c>
      <c r="H28" s="30">
        <v>14303</v>
      </c>
      <c r="I28" s="30">
        <v>14037</v>
      </c>
      <c r="J28" s="30">
        <v>13708</v>
      </c>
      <c r="K28" s="30">
        <v>13480</v>
      </c>
      <c r="L28" s="30">
        <v>13598</v>
      </c>
      <c r="M28" s="30">
        <v>13554</v>
      </c>
      <c r="N28" s="19"/>
      <c r="O28" s="19"/>
      <c r="P28" s="19"/>
      <c r="Q28" s="19"/>
      <c r="R28" s="19"/>
      <c r="S28" s="19"/>
      <c r="T28" s="19"/>
      <c r="U28" s="19"/>
      <c r="V28" s="19"/>
      <c r="W28" s="19"/>
      <c r="X28" s="19"/>
      <c r="Y28" s="19"/>
      <c r="Z28" s="19"/>
      <c r="AA28" s="19"/>
    </row>
    <row r="29" spans="1:27" s="14" customFormat="1" ht="12.65" customHeight="1" x14ac:dyDescent="0.2">
      <c r="A29" s="20" t="s">
        <v>19</v>
      </c>
      <c r="B29" s="21">
        <v>493</v>
      </c>
      <c r="C29" s="21">
        <v>489</v>
      </c>
      <c r="D29" s="21">
        <v>472</v>
      </c>
      <c r="E29" s="21">
        <v>455</v>
      </c>
      <c r="F29" s="21">
        <v>406</v>
      </c>
      <c r="G29" s="21">
        <v>383</v>
      </c>
      <c r="H29" s="21">
        <v>383</v>
      </c>
      <c r="I29" s="21">
        <v>365</v>
      </c>
      <c r="J29" s="21">
        <v>361</v>
      </c>
      <c r="K29" s="21">
        <v>356</v>
      </c>
      <c r="L29" s="21">
        <v>353</v>
      </c>
      <c r="M29" s="21">
        <v>376</v>
      </c>
      <c r="N29" s="19"/>
      <c r="O29" s="19"/>
      <c r="P29" s="19"/>
      <c r="Q29" s="19"/>
      <c r="R29" s="19"/>
      <c r="S29" s="19"/>
      <c r="T29" s="19"/>
      <c r="U29" s="19"/>
      <c r="V29" s="19"/>
      <c r="W29" s="19"/>
      <c r="X29" s="19"/>
      <c r="Y29" s="19"/>
      <c r="Z29" s="19"/>
      <c r="AA29" s="19"/>
    </row>
    <row r="30" spans="1:27" s="14" customFormat="1" ht="12.65" customHeight="1" x14ac:dyDescent="0.2">
      <c r="A30" s="20" t="s">
        <v>25</v>
      </c>
      <c r="B30" s="21">
        <v>1836</v>
      </c>
      <c r="C30" s="21">
        <v>1800</v>
      </c>
      <c r="D30" s="21">
        <v>1742</v>
      </c>
      <c r="E30" s="21">
        <v>1713</v>
      </c>
      <c r="F30" s="21">
        <v>1672</v>
      </c>
      <c r="G30" s="21">
        <v>1557</v>
      </c>
      <c r="H30" s="21">
        <v>1489</v>
      </c>
      <c r="I30" s="21">
        <v>1440</v>
      </c>
      <c r="J30" s="21">
        <v>1420</v>
      </c>
      <c r="K30" s="21">
        <v>1425</v>
      </c>
      <c r="L30" s="21">
        <v>1465</v>
      </c>
      <c r="M30" s="21">
        <v>1528</v>
      </c>
      <c r="N30" s="19"/>
      <c r="O30" s="19"/>
      <c r="P30" s="19"/>
      <c r="Q30" s="19"/>
      <c r="R30" s="19"/>
      <c r="S30" s="19"/>
      <c r="T30" s="19"/>
      <c r="U30" s="19"/>
      <c r="V30" s="19"/>
      <c r="W30" s="19"/>
      <c r="X30" s="19"/>
      <c r="Y30" s="19"/>
      <c r="Z30" s="19"/>
      <c r="AA30" s="19"/>
    </row>
    <row r="31" spans="1:27" s="14" customFormat="1" ht="12.65" customHeight="1" x14ac:dyDescent="0.2">
      <c r="A31" s="20" t="s">
        <v>42</v>
      </c>
      <c r="B31" s="21">
        <v>798</v>
      </c>
      <c r="C31" s="21">
        <v>797</v>
      </c>
      <c r="D31" s="21">
        <v>758</v>
      </c>
      <c r="E31" s="21">
        <v>741</v>
      </c>
      <c r="F31" s="21">
        <v>685</v>
      </c>
      <c r="G31" s="21">
        <v>674</v>
      </c>
      <c r="H31" s="21">
        <v>663</v>
      </c>
      <c r="I31" s="21">
        <v>629</v>
      </c>
      <c r="J31" s="21">
        <v>581</v>
      </c>
      <c r="K31" s="21">
        <v>545</v>
      </c>
      <c r="L31" s="21">
        <v>531</v>
      </c>
      <c r="M31" s="21">
        <v>540</v>
      </c>
      <c r="N31" s="19"/>
      <c r="O31" s="19"/>
      <c r="P31" s="19"/>
      <c r="Q31" s="19"/>
      <c r="R31" s="19"/>
      <c r="S31" s="19"/>
      <c r="T31" s="19"/>
      <c r="U31" s="19"/>
      <c r="V31" s="19"/>
      <c r="W31" s="19"/>
      <c r="X31" s="19"/>
      <c r="Y31" s="19"/>
      <c r="Z31" s="19"/>
      <c r="AA31" s="19"/>
    </row>
    <row r="32" spans="1:27" s="14" customFormat="1" ht="12.65" customHeight="1" x14ac:dyDescent="0.2">
      <c r="A32" s="20" t="s">
        <v>43</v>
      </c>
      <c r="B32" s="21">
        <v>117</v>
      </c>
      <c r="C32" s="21">
        <v>108</v>
      </c>
      <c r="D32" s="21">
        <v>103</v>
      </c>
      <c r="E32" s="21">
        <v>97</v>
      </c>
      <c r="F32" s="21">
        <v>87</v>
      </c>
      <c r="G32" s="21">
        <v>84</v>
      </c>
      <c r="H32" s="21">
        <v>73</v>
      </c>
      <c r="I32" s="21">
        <v>68</v>
      </c>
      <c r="J32" s="21">
        <v>63</v>
      </c>
      <c r="K32" s="21">
        <v>64</v>
      </c>
      <c r="L32" s="21">
        <v>57</v>
      </c>
      <c r="M32" s="21">
        <v>62</v>
      </c>
      <c r="N32" s="19"/>
      <c r="O32" s="19"/>
      <c r="P32" s="19"/>
      <c r="Q32" s="19"/>
      <c r="R32" s="19"/>
      <c r="S32" s="19"/>
      <c r="T32" s="19"/>
      <c r="U32" s="19"/>
      <c r="V32" s="19"/>
      <c r="W32" s="19"/>
      <c r="X32" s="19"/>
      <c r="Y32" s="19"/>
      <c r="Z32" s="19"/>
      <c r="AA32" s="19"/>
    </row>
    <row r="33" spans="1:27" s="14" customFormat="1" ht="12.65" customHeight="1" x14ac:dyDescent="0.2">
      <c r="A33" s="20" t="s">
        <v>26</v>
      </c>
      <c r="B33" s="21">
        <v>8122</v>
      </c>
      <c r="C33" s="21">
        <v>8107</v>
      </c>
      <c r="D33" s="21">
        <v>7983</v>
      </c>
      <c r="E33" s="21">
        <v>7733</v>
      </c>
      <c r="F33" s="21">
        <v>7342</v>
      </c>
      <c r="G33" s="21">
        <v>7053</v>
      </c>
      <c r="H33" s="21">
        <v>7035</v>
      </c>
      <c r="I33" s="21">
        <v>6879</v>
      </c>
      <c r="J33" s="21">
        <v>6681</v>
      </c>
      <c r="K33" s="21">
        <v>6584</v>
      </c>
      <c r="L33" s="21">
        <v>6500</v>
      </c>
      <c r="M33" s="21">
        <v>6441</v>
      </c>
      <c r="N33" s="19"/>
      <c r="O33" s="19"/>
      <c r="P33" s="19"/>
      <c r="Q33" s="19"/>
      <c r="R33" s="19"/>
      <c r="S33" s="19"/>
      <c r="T33" s="19"/>
      <c r="U33" s="19"/>
      <c r="V33" s="19"/>
      <c r="W33" s="19"/>
      <c r="X33" s="19"/>
      <c r="Y33" s="19"/>
      <c r="Z33" s="19"/>
      <c r="AA33" s="19"/>
    </row>
    <row r="34" spans="1:27" s="14" customFormat="1" ht="12.65" customHeight="1" x14ac:dyDescent="0.2">
      <c r="A34" s="20" t="s">
        <v>27</v>
      </c>
      <c r="B34" s="21">
        <v>2006</v>
      </c>
      <c r="C34" s="21">
        <v>2081</v>
      </c>
      <c r="D34" s="21">
        <v>1893</v>
      </c>
      <c r="E34" s="21">
        <v>1824</v>
      </c>
      <c r="F34" s="21">
        <v>1837</v>
      </c>
      <c r="G34" s="21">
        <v>1601</v>
      </c>
      <c r="H34" s="21">
        <v>1503</v>
      </c>
      <c r="I34" s="21">
        <v>1507</v>
      </c>
      <c r="J34" s="21">
        <v>1478</v>
      </c>
      <c r="K34" s="21">
        <v>1567</v>
      </c>
      <c r="L34" s="21">
        <v>1735</v>
      </c>
      <c r="M34" s="21">
        <v>1719</v>
      </c>
      <c r="N34" s="19"/>
      <c r="O34" s="19"/>
      <c r="P34" s="19"/>
      <c r="Q34" s="19"/>
      <c r="R34" s="19"/>
      <c r="S34" s="19"/>
      <c r="T34" s="19"/>
      <c r="U34" s="19"/>
      <c r="V34" s="19"/>
      <c r="W34" s="19"/>
      <c r="X34" s="19"/>
      <c r="Y34" s="19"/>
      <c r="Z34" s="19"/>
      <c r="AA34" s="19"/>
    </row>
    <row r="35" spans="1:27" s="14" customFormat="1" ht="12.65" customHeight="1" x14ac:dyDescent="0.2">
      <c r="A35" s="20" t="s">
        <v>29</v>
      </c>
      <c r="B35" s="21">
        <v>3532</v>
      </c>
      <c r="C35" s="21">
        <v>3528</v>
      </c>
      <c r="D35" s="21">
        <v>3460</v>
      </c>
      <c r="E35" s="21">
        <v>3433</v>
      </c>
      <c r="F35" s="21">
        <v>3255</v>
      </c>
      <c r="G35" s="21">
        <v>3316</v>
      </c>
      <c r="H35" s="21">
        <v>3157</v>
      </c>
      <c r="I35" s="21">
        <v>3149</v>
      </c>
      <c r="J35" s="21">
        <v>3124</v>
      </c>
      <c r="K35" s="21">
        <v>2939</v>
      </c>
      <c r="L35" s="21">
        <v>2957</v>
      </c>
      <c r="M35" s="21">
        <v>2888</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11777</v>
      </c>
      <c r="C37" s="30">
        <v>11558</v>
      </c>
      <c r="D37" s="30">
        <v>10977</v>
      </c>
      <c r="E37" s="30">
        <v>10592</v>
      </c>
      <c r="F37" s="30">
        <v>10192</v>
      </c>
      <c r="G37" s="30">
        <v>9884</v>
      </c>
      <c r="H37" s="30">
        <v>9776</v>
      </c>
      <c r="I37" s="30">
        <v>9605</v>
      </c>
      <c r="J37" s="30">
        <v>9354</v>
      </c>
      <c r="K37" s="30">
        <v>9180</v>
      </c>
      <c r="L37" s="30">
        <v>9248</v>
      </c>
      <c r="M37" s="30">
        <v>9400</v>
      </c>
      <c r="N37" s="19"/>
      <c r="O37" s="19"/>
      <c r="P37" s="19"/>
      <c r="Q37" s="19"/>
      <c r="R37" s="19"/>
      <c r="S37" s="19"/>
      <c r="T37" s="19"/>
      <c r="U37" s="19"/>
      <c r="V37" s="19"/>
      <c r="W37" s="19"/>
      <c r="X37" s="19"/>
      <c r="Y37" s="19"/>
      <c r="Z37" s="19"/>
      <c r="AA37" s="19"/>
    </row>
    <row r="38" spans="1:27" s="14" customFormat="1" ht="12.65" customHeight="1" x14ac:dyDescent="0.2">
      <c r="A38" s="20" t="s">
        <v>14</v>
      </c>
      <c r="B38" s="21">
        <v>6877</v>
      </c>
      <c r="C38" s="21">
        <v>6780</v>
      </c>
      <c r="D38" s="21">
        <v>6537</v>
      </c>
      <c r="E38" s="21">
        <v>6307</v>
      </c>
      <c r="F38" s="21">
        <v>6189</v>
      </c>
      <c r="G38" s="21">
        <v>6057</v>
      </c>
      <c r="H38" s="21">
        <v>5979</v>
      </c>
      <c r="I38" s="21">
        <v>5824</v>
      </c>
      <c r="J38" s="21">
        <v>5704</v>
      </c>
      <c r="K38" s="21">
        <v>5646</v>
      </c>
      <c r="L38" s="21">
        <v>5633</v>
      </c>
      <c r="M38" s="21">
        <v>5719</v>
      </c>
      <c r="N38" s="19"/>
      <c r="O38" s="19"/>
      <c r="P38" s="19"/>
      <c r="Q38" s="19"/>
      <c r="R38" s="19"/>
      <c r="S38" s="19"/>
      <c r="T38" s="19"/>
      <c r="U38" s="19"/>
      <c r="V38" s="19"/>
      <c r="W38" s="19"/>
      <c r="X38" s="19"/>
      <c r="Y38" s="19"/>
      <c r="Z38" s="19"/>
      <c r="AA38" s="19"/>
    </row>
    <row r="39" spans="1:27" s="14" customFormat="1" ht="12.65" customHeight="1" x14ac:dyDescent="0.2">
      <c r="A39" s="20" t="s">
        <v>15</v>
      </c>
      <c r="B39" s="21">
        <v>358</v>
      </c>
      <c r="C39" s="21">
        <v>346</v>
      </c>
      <c r="D39" s="21">
        <v>317</v>
      </c>
      <c r="E39" s="21">
        <v>302</v>
      </c>
      <c r="F39" s="21">
        <v>252</v>
      </c>
      <c r="G39" s="21">
        <v>216</v>
      </c>
      <c r="H39" s="21">
        <v>213</v>
      </c>
      <c r="I39" s="21">
        <v>222</v>
      </c>
      <c r="J39" s="21">
        <v>213</v>
      </c>
      <c r="K39" s="21">
        <v>214</v>
      </c>
      <c r="L39" s="21">
        <v>257</v>
      </c>
      <c r="M39" s="21">
        <v>276</v>
      </c>
      <c r="N39" s="19"/>
      <c r="O39" s="19"/>
      <c r="P39" s="19"/>
      <c r="Q39" s="19"/>
      <c r="R39" s="19"/>
      <c r="S39" s="19"/>
      <c r="T39" s="19"/>
      <c r="U39" s="19"/>
      <c r="V39" s="19"/>
      <c r="W39" s="19"/>
      <c r="X39" s="19"/>
      <c r="Y39" s="19"/>
      <c r="Z39" s="19"/>
      <c r="AA39" s="19"/>
    </row>
    <row r="40" spans="1:27" s="14" customFormat="1" ht="12.65" customHeight="1" x14ac:dyDescent="0.2">
      <c r="A40" s="20" t="s">
        <v>16</v>
      </c>
      <c r="B40" s="21">
        <v>1675</v>
      </c>
      <c r="C40" s="21">
        <v>1660</v>
      </c>
      <c r="D40" s="21">
        <v>1514</v>
      </c>
      <c r="E40" s="21">
        <v>1469</v>
      </c>
      <c r="F40" s="21">
        <v>1347</v>
      </c>
      <c r="G40" s="21">
        <v>1289</v>
      </c>
      <c r="H40" s="21">
        <v>1238</v>
      </c>
      <c r="I40" s="21">
        <v>1226</v>
      </c>
      <c r="J40" s="21">
        <v>1160</v>
      </c>
      <c r="K40" s="21">
        <v>1097</v>
      </c>
      <c r="L40" s="21">
        <v>1137</v>
      </c>
      <c r="M40" s="21">
        <v>1150</v>
      </c>
      <c r="N40" s="19"/>
      <c r="O40" s="19"/>
      <c r="P40" s="19"/>
      <c r="Q40" s="19"/>
      <c r="R40" s="19"/>
      <c r="S40" s="19"/>
      <c r="T40" s="19"/>
      <c r="U40" s="19"/>
      <c r="V40" s="19"/>
      <c r="W40" s="19"/>
      <c r="X40" s="19"/>
      <c r="Y40" s="19"/>
      <c r="Z40" s="19"/>
      <c r="AA40" s="19"/>
    </row>
    <row r="41" spans="1:27" s="14" customFormat="1" ht="12.65" customHeight="1" x14ac:dyDescent="0.2">
      <c r="A41" s="20" t="s">
        <v>17</v>
      </c>
      <c r="B41" s="21">
        <v>313</v>
      </c>
      <c r="C41" s="21">
        <v>308</v>
      </c>
      <c r="D41" s="21">
        <v>309</v>
      </c>
      <c r="E41" s="21">
        <v>295</v>
      </c>
      <c r="F41" s="21">
        <v>288</v>
      </c>
      <c r="G41" s="21">
        <v>272</v>
      </c>
      <c r="H41" s="21">
        <v>267</v>
      </c>
      <c r="I41" s="21">
        <v>311</v>
      </c>
      <c r="J41" s="21">
        <v>271</v>
      </c>
      <c r="K41" s="21">
        <v>287</v>
      </c>
      <c r="L41" s="21">
        <v>300</v>
      </c>
      <c r="M41" s="21">
        <v>275</v>
      </c>
      <c r="N41" s="19"/>
      <c r="O41" s="19"/>
      <c r="P41" s="19"/>
      <c r="Q41" s="19"/>
      <c r="R41" s="19"/>
      <c r="S41" s="19"/>
      <c r="T41" s="19"/>
      <c r="U41" s="19"/>
      <c r="V41" s="19"/>
      <c r="W41" s="19"/>
      <c r="X41" s="19"/>
      <c r="Y41" s="19"/>
      <c r="Z41" s="19"/>
      <c r="AA41" s="19"/>
    </row>
    <row r="42" spans="1:27" s="14" customFormat="1" ht="12.65" customHeight="1" x14ac:dyDescent="0.2">
      <c r="A42" s="20" t="s">
        <v>18</v>
      </c>
      <c r="B42" s="21">
        <v>550</v>
      </c>
      <c r="C42" s="21">
        <v>570</v>
      </c>
      <c r="D42" s="21">
        <v>502</v>
      </c>
      <c r="E42" s="21">
        <v>486</v>
      </c>
      <c r="F42" s="21">
        <v>472</v>
      </c>
      <c r="G42" s="21">
        <v>445</v>
      </c>
      <c r="H42" s="21">
        <v>470</v>
      </c>
      <c r="I42" s="21">
        <v>456</v>
      </c>
      <c r="J42" s="21">
        <v>449</v>
      </c>
      <c r="K42" s="21">
        <v>428</v>
      </c>
      <c r="L42" s="21">
        <v>420</v>
      </c>
      <c r="M42" s="21">
        <v>436</v>
      </c>
      <c r="N42" s="19"/>
      <c r="O42" s="19"/>
      <c r="P42" s="19"/>
      <c r="Q42" s="19"/>
      <c r="R42" s="19"/>
      <c r="S42" s="19"/>
      <c r="T42" s="19"/>
      <c r="U42" s="19"/>
      <c r="V42" s="19"/>
      <c r="W42" s="19"/>
      <c r="X42" s="19"/>
      <c r="Y42" s="19"/>
      <c r="Z42" s="19"/>
      <c r="AA42" s="19"/>
    </row>
    <row r="43" spans="1:27" s="14" customFormat="1" ht="12.65" customHeight="1" x14ac:dyDescent="0.2">
      <c r="A43" s="20" t="s">
        <v>20</v>
      </c>
      <c r="B43" s="21">
        <v>2004</v>
      </c>
      <c r="C43" s="21">
        <v>1894</v>
      </c>
      <c r="D43" s="21">
        <v>1798</v>
      </c>
      <c r="E43" s="21">
        <v>1733</v>
      </c>
      <c r="F43" s="21">
        <v>1644</v>
      </c>
      <c r="G43" s="21">
        <v>1605</v>
      </c>
      <c r="H43" s="21">
        <v>1609</v>
      </c>
      <c r="I43" s="21">
        <v>1566</v>
      </c>
      <c r="J43" s="21">
        <v>1557</v>
      </c>
      <c r="K43" s="21">
        <v>1508</v>
      </c>
      <c r="L43" s="21">
        <v>1501</v>
      </c>
      <c r="M43" s="21">
        <v>1544</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10922</v>
      </c>
      <c r="C45" s="30">
        <v>10551</v>
      </c>
      <c r="D45" s="30">
        <v>9395</v>
      </c>
      <c r="E45" s="30">
        <v>8726</v>
      </c>
      <c r="F45" s="30">
        <v>8293</v>
      </c>
      <c r="G45" s="30">
        <v>8012</v>
      </c>
      <c r="H45" s="30">
        <v>8062</v>
      </c>
      <c r="I45" s="30">
        <v>8098</v>
      </c>
      <c r="J45" s="30">
        <v>8226</v>
      </c>
      <c r="K45" s="30">
        <v>8682</v>
      </c>
      <c r="L45" s="30">
        <v>9459</v>
      </c>
      <c r="M45" s="30">
        <v>9859</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8"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8" t="s">
        <v>65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8" t="s">
        <v>66</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0"/>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5" t="s">
        <v>60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6" t="s">
        <v>102</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7" t="s">
        <v>61</v>
      </c>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5" customHeight="1" x14ac:dyDescent="0.25">
      <c r="Q96" s="3"/>
      <c r="R96" s="3"/>
    </row>
    <row r="97" spans="17:18" ht="12.65" customHeight="1" x14ac:dyDescent="0.25">
      <c r="Q97" s="3"/>
      <c r="R97" s="3"/>
    </row>
    <row r="98" spans="17:18" ht="12.65" customHeight="1" x14ac:dyDescent="0.25">
      <c r="Q98" s="3"/>
      <c r="R98" s="3"/>
    </row>
    <row r="99" spans="17:18" ht="12.65" customHeight="1" x14ac:dyDescent="0.25">
      <c r="Q99" s="3"/>
      <c r="R99" s="3"/>
    </row>
    <row r="100" spans="17:18" ht="12.65" customHeight="1" x14ac:dyDescent="0.25">
      <c r="Q100" s="3"/>
      <c r="R100" s="3"/>
    </row>
    <row r="101" spans="17:18" ht="12.65" customHeight="1" x14ac:dyDescent="0.25">
      <c r="Q101" s="3"/>
      <c r="R101" s="3"/>
    </row>
    <row r="102" spans="17:18" ht="12.65" customHeight="1" x14ac:dyDescent="0.25">
      <c r="Q102" s="3"/>
      <c r="R102" s="3"/>
    </row>
    <row r="103" spans="17:18" ht="12.65" customHeight="1" x14ac:dyDescent="0.25">
      <c r="Q103" s="3"/>
      <c r="R103" s="3"/>
    </row>
    <row r="104" spans="17:18" ht="12.65" customHeight="1" x14ac:dyDescent="0.25">
      <c r="Q104" s="3"/>
      <c r="R104" s="3"/>
    </row>
    <row r="105" spans="17:18" ht="12.65" customHeight="1" x14ac:dyDescent="0.25">
      <c r="Q105" s="3"/>
      <c r="R105" s="3"/>
    </row>
    <row r="106" spans="17:18" ht="12.65" customHeight="1" x14ac:dyDescent="0.25">
      <c r="Q106" s="3"/>
      <c r="R106" s="3"/>
    </row>
    <row r="107" spans="17:18" ht="12.65" customHeight="1" x14ac:dyDescent="0.25">
      <c r="Q107" s="3"/>
      <c r="R107" s="3"/>
    </row>
    <row r="108" spans="17:18" ht="12.65" customHeight="1" x14ac:dyDescent="0.25">
      <c r="Q108" s="3"/>
      <c r="R108" s="3"/>
    </row>
    <row r="109" spans="17:18" ht="12.65" customHeight="1" x14ac:dyDescent="0.25">
      <c r="Q109" s="3"/>
      <c r="R109" s="3"/>
    </row>
    <row r="110" spans="17:18" ht="12.65" customHeight="1" x14ac:dyDescent="0.25">
      <c r="Q110" s="3"/>
      <c r="R110" s="3"/>
    </row>
    <row r="111" spans="17:18" ht="12.65" customHeight="1" x14ac:dyDescent="0.25">
      <c r="Q111" s="3"/>
      <c r="R111" s="3"/>
    </row>
    <row r="112" spans="17:18" ht="12.65" customHeight="1" x14ac:dyDescent="0.25">
      <c r="Q112" s="3"/>
      <c r="R112" s="3"/>
    </row>
    <row r="113" spans="17:18" ht="12.65" customHeight="1" x14ac:dyDescent="0.25">
      <c r="Q113" s="3"/>
      <c r="R113" s="3"/>
    </row>
    <row r="114" spans="17:18" ht="12.65" customHeight="1" x14ac:dyDescent="0.25">
      <c r="Q114" s="3"/>
      <c r="R114" s="3"/>
    </row>
    <row r="115" spans="17:18" ht="12.65" customHeight="1" x14ac:dyDescent="0.25">
      <c r="Q115" s="3"/>
      <c r="R115" s="3"/>
    </row>
    <row r="116" spans="17:18" ht="12.65" customHeight="1" x14ac:dyDescent="0.25">
      <c r="Q116" s="3"/>
      <c r="R116" s="3"/>
    </row>
    <row r="117" spans="17:18" ht="12.65" customHeight="1" x14ac:dyDescent="0.25">
      <c r="Q117" s="3"/>
      <c r="R117" s="3"/>
    </row>
    <row r="118" spans="17:18" ht="12.65" customHeight="1" x14ac:dyDescent="0.25">
      <c r="Q118" s="3"/>
      <c r="R118" s="3"/>
    </row>
    <row r="119" spans="17:18" ht="12.65" customHeight="1" x14ac:dyDescent="0.25">
      <c r="Q119" s="3"/>
      <c r="R119" s="3"/>
    </row>
    <row r="120" spans="17:18" ht="12.65" customHeight="1" x14ac:dyDescent="0.25">
      <c r="Q120" s="3"/>
      <c r="R120" s="3"/>
    </row>
    <row r="121" spans="17:18" ht="12.65" customHeight="1" x14ac:dyDescent="0.25">
      <c r="Q121" s="3"/>
      <c r="R121" s="3"/>
    </row>
    <row r="122" spans="17:18" ht="12.65" customHeight="1" x14ac:dyDescent="0.25">
      <c r="Q122" s="3"/>
      <c r="R122" s="3"/>
    </row>
    <row r="123" spans="17:18" ht="12.65" customHeight="1" x14ac:dyDescent="0.25">
      <c r="Q123" s="3"/>
      <c r="R123" s="3"/>
    </row>
    <row r="124" spans="17:18" ht="12.65" customHeight="1" x14ac:dyDescent="0.25">
      <c r="Q124" s="3"/>
      <c r="R124" s="3"/>
    </row>
    <row r="125" spans="17:18" ht="12.65" customHeight="1" x14ac:dyDescent="0.25">
      <c r="Q125" s="3"/>
      <c r="R125" s="3"/>
    </row>
    <row r="126" spans="17:18" ht="12.65" customHeight="1" x14ac:dyDescent="0.25">
      <c r="Q126" s="3"/>
      <c r="R126" s="3"/>
    </row>
    <row r="127" spans="17:18" ht="12.65" customHeight="1" x14ac:dyDescent="0.25">
      <c r="Q127" s="3"/>
      <c r="R127" s="3"/>
    </row>
    <row r="128" spans="17:18" ht="12.65" customHeight="1" x14ac:dyDescent="0.25">
      <c r="Q128" s="3"/>
      <c r="R128" s="3"/>
    </row>
    <row r="129" spans="17:18" ht="12.65" customHeight="1" x14ac:dyDescent="0.25">
      <c r="Q129" s="3"/>
      <c r="R129" s="3"/>
    </row>
    <row r="130" spans="17:18" ht="12.65" customHeight="1" x14ac:dyDescent="0.25">
      <c r="Q130" s="3"/>
      <c r="R130" s="3"/>
    </row>
    <row r="131" spans="17:18" ht="12.65" customHeight="1" x14ac:dyDescent="0.25">
      <c r="Q131" s="3"/>
      <c r="R131" s="3"/>
    </row>
    <row r="132" spans="17:18" ht="12.65" customHeight="1" x14ac:dyDescent="0.25">
      <c r="Q132" s="3"/>
      <c r="R132" s="3"/>
    </row>
    <row r="133" spans="17:18" ht="12.65" customHeight="1" x14ac:dyDescent="0.25">
      <c r="Q133" s="3"/>
      <c r="R133" s="3"/>
    </row>
    <row r="134" spans="17:18" ht="12.65" customHeight="1" x14ac:dyDescent="0.25">
      <c r="Q134" s="3"/>
      <c r="R134" s="3"/>
    </row>
    <row r="135" spans="17:18" ht="12.65" customHeight="1" x14ac:dyDescent="0.25">
      <c r="Q135" s="3"/>
      <c r="R135" s="3"/>
    </row>
    <row r="136" spans="17:18" ht="12.65" customHeight="1" x14ac:dyDescent="0.25">
      <c r="Q136" s="3"/>
      <c r="R136" s="3"/>
    </row>
    <row r="137" spans="17:18" ht="12.65" customHeight="1" x14ac:dyDescent="0.25">
      <c r="Q137" s="3"/>
      <c r="R137" s="3"/>
    </row>
    <row r="138" spans="17:18" ht="12.65" customHeight="1" x14ac:dyDescent="0.25">
      <c r="Q138" s="3"/>
      <c r="R138" s="3"/>
    </row>
    <row r="139" spans="17:18" ht="12.65" customHeight="1" x14ac:dyDescent="0.25">
      <c r="Q139" s="3"/>
      <c r="R139" s="3"/>
    </row>
    <row r="140" spans="17:18" ht="12.65" customHeight="1" x14ac:dyDescent="0.25">
      <c r="Q140" s="3"/>
      <c r="R140" s="3"/>
    </row>
    <row r="141" spans="17:18" ht="12.65" customHeight="1" x14ac:dyDescent="0.25">
      <c r="Q141" s="3"/>
      <c r="R141" s="3"/>
    </row>
    <row r="142" spans="17:18" ht="12.65" customHeight="1" x14ac:dyDescent="0.25">
      <c r="Q142" s="3"/>
      <c r="R142" s="3"/>
    </row>
    <row r="143" spans="17:18" ht="12.65" customHeight="1" x14ac:dyDescent="0.25">
      <c r="Q143" s="3"/>
      <c r="R143" s="3"/>
    </row>
    <row r="144" spans="17:18" ht="12.65" customHeight="1" x14ac:dyDescent="0.25">
      <c r="Q144" s="3"/>
      <c r="R144" s="3"/>
    </row>
    <row r="145" spans="17:18" ht="12.65" customHeight="1" x14ac:dyDescent="0.25">
      <c r="Q145" s="3"/>
      <c r="R145" s="3"/>
    </row>
    <row r="146" spans="17:18" ht="12.65" customHeight="1" x14ac:dyDescent="0.25">
      <c r="Q146" s="3"/>
      <c r="R146" s="3"/>
    </row>
    <row r="147" spans="17:18" ht="12.65" customHeight="1" x14ac:dyDescent="0.25">
      <c r="Q147" s="3"/>
      <c r="R147" s="3"/>
    </row>
    <row r="148" spans="17:18" ht="12.65" customHeight="1" x14ac:dyDescent="0.25">
      <c r="Q148" s="3"/>
      <c r="R148" s="3"/>
    </row>
    <row r="149" spans="17:18" ht="12.65" customHeight="1" x14ac:dyDescent="0.25">
      <c r="Q149" s="3"/>
      <c r="R149" s="3"/>
    </row>
    <row r="150" spans="17:18" ht="12.65" customHeight="1" x14ac:dyDescent="0.25">
      <c r="Q150" s="3"/>
      <c r="R150" s="3"/>
    </row>
    <row r="151" spans="17:18" ht="12.65" customHeight="1" x14ac:dyDescent="0.25">
      <c r="Q151" s="3"/>
      <c r="R151" s="3"/>
    </row>
    <row r="152" spans="17:18" ht="12.65" customHeight="1" x14ac:dyDescent="0.25">
      <c r="Q152" s="3"/>
      <c r="R152" s="3"/>
    </row>
    <row r="153" spans="17:18" ht="12.65" customHeight="1" x14ac:dyDescent="0.25">
      <c r="Q153" s="3"/>
      <c r="R153" s="3"/>
    </row>
    <row r="154" spans="17:18" ht="12.65" customHeight="1" x14ac:dyDescent="0.25">
      <c r="Q154" s="3"/>
      <c r="R154" s="3"/>
    </row>
    <row r="155" spans="17:18" ht="12.65" customHeight="1" x14ac:dyDescent="0.25">
      <c r="Q155" s="3"/>
      <c r="R155" s="3"/>
    </row>
    <row r="156" spans="17:18" ht="12.65" customHeight="1" x14ac:dyDescent="0.25">
      <c r="Q156" s="3"/>
      <c r="R156" s="3"/>
    </row>
    <row r="157" spans="17:18" ht="12.65" customHeight="1" x14ac:dyDescent="0.25">
      <c r="Q157" s="3"/>
      <c r="R157" s="3"/>
    </row>
    <row r="158" spans="17:18" ht="12.65" customHeight="1" x14ac:dyDescent="0.25">
      <c r="Q158" s="3"/>
      <c r="R158" s="3"/>
    </row>
    <row r="159" spans="17:18" ht="12.65" customHeight="1" x14ac:dyDescent="0.25">
      <c r="Q159" s="3"/>
      <c r="R159" s="3"/>
    </row>
    <row r="160" spans="17:18" ht="12.65" customHeight="1" x14ac:dyDescent="0.25">
      <c r="Q160" s="3"/>
      <c r="R160" s="3"/>
    </row>
    <row r="161" spans="17:18" ht="12.65" customHeight="1" x14ac:dyDescent="0.25">
      <c r="Q161" s="3"/>
      <c r="R161" s="3"/>
    </row>
    <row r="162" spans="17:18" ht="12.65" customHeight="1" x14ac:dyDescent="0.25">
      <c r="Q162" s="3"/>
      <c r="R162" s="3"/>
    </row>
    <row r="163" spans="17:18" ht="12.65" customHeight="1" x14ac:dyDescent="0.25">
      <c r="Q163" s="3"/>
      <c r="R163" s="3"/>
    </row>
    <row r="164" spans="17:18" ht="12.65" customHeight="1" x14ac:dyDescent="0.25">
      <c r="Q164" s="3"/>
      <c r="R164" s="3"/>
    </row>
    <row r="165" spans="17:18" ht="12.65" customHeight="1" x14ac:dyDescent="0.25">
      <c r="Q165" s="3"/>
      <c r="R165" s="3"/>
    </row>
    <row r="166" spans="17:18" ht="12.65" customHeight="1" x14ac:dyDescent="0.25">
      <c r="Q166" s="3"/>
      <c r="R166" s="3"/>
    </row>
    <row r="167" spans="17:18" ht="12.65" customHeight="1" x14ac:dyDescent="0.25">
      <c r="Q167" s="3"/>
      <c r="R167" s="3"/>
    </row>
    <row r="168" spans="17:18" ht="12.65" customHeight="1" x14ac:dyDescent="0.25">
      <c r="Q168" s="3"/>
      <c r="R168" s="3"/>
    </row>
    <row r="169" spans="17:18" ht="12.65" customHeight="1" x14ac:dyDescent="0.25">
      <c r="Q169" s="3"/>
      <c r="R169" s="3"/>
    </row>
    <row r="170" spans="17:18" ht="12.65" customHeight="1" x14ac:dyDescent="0.25">
      <c r="Q170" s="3"/>
      <c r="R170" s="3"/>
    </row>
    <row r="171" spans="17:18" ht="12.65" customHeight="1" x14ac:dyDescent="0.25">
      <c r="Q171" s="3"/>
      <c r="R171" s="3"/>
    </row>
    <row r="172" spans="17:18" ht="12.65" customHeight="1" x14ac:dyDescent="0.25">
      <c r="Q172" s="3"/>
      <c r="R172" s="3"/>
    </row>
    <row r="173" spans="17:18" ht="12.65" customHeight="1" x14ac:dyDescent="0.25">
      <c r="Q173" s="3"/>
      <c r="R173" s="3"/>
    </row>
    <row r="174" spans="17:18" ht="12.65" customHeight="1" x14ac:dyDescent="0.25">
      <c r="Q174" s="3"/>
      <c r="R174" s="3"/>
    </row>
    <row r="175" spans="17:18" ht="12.65" customHeight="1" x14ac:dyDescent="0.25">
      <c r="Q175" s="3"/>
      <c r="R175" s="3"/>
    </row>
    <row r="176" spans="17:18" ht="12.65" customHeight="1" x14ac:dyDescent="0.25">
      <c r="Q176" s="3"/>
      <c r="R176" s="3"/>
    </row>
    <row r="177" spans="17:18" ht="12.65" customHeight="1" x14ac:dyDescent="0.25">
      <c r="Q177" s="3"/>
      <c r="R177" s="3"/>
    </row>
    <row r="178" spans="17:18" ht="12.65" customHeight="1" x14ac:dyDescent="0.25">
      <c r="Q178" s="3"/>
      <c r="R178" s="3"/>
    </row>
    <row r="179" spans="17:18" ht="12.65" customHeight="1" x14ac:dyDescent="0.25">
      <c r="Q179" s="3"/>
      <c r="R179" s="3"/>
    </row>
    <row r="180" spans="17:18" ht="12.65" customHeight="1" x14ac:dyDescent="0.25">
      <c r="Q180" s="3"/>
      <c r="R180" s="3"/>
    </row>
    <row r="181" spans="17:18" ht="12.65" customHeight="1" x14ac:dyDescent="0.25">
      <c r="Q181" s="3"/>
      <c r="R181" s="3"/>
    </row>
    <row r="182" spans="17:18" ht="12.65" customHeight="1" x14ac:dyDescent="0.25">
      <c r="Q182" s="3"/>
      <c r="R182" s="3"/>
    </row>
    <row r="183" spans="17:18" ht="12.65" customHeight="1" x14ac:dyDescent="0.25">
      <c r="Q183" s="3"/>
      <c r="R183" s="3"/>
    </row>
    <row r="184" spans="17:18" ht="12.65" customHeight="1" x14ac:dyDescent="0.25">
      <c r="Q184" s="3"/>
      <c r="R184" s="3"/>
    </row>
    <row r="185" spans="17:18" ht="12.65" customHeight="1" x14ac:dyDescent="0.25">
      <c r="Q185" s="3"/>
      <c r="R185" s="3"/>
    </row>
    <row r="186" spans="17:18" ht="12.65" customHeight="1" x14ac:dyDescent="0.25">
      <c r="Q186" s="3"/>
      <c r="R186" s="3"/>
    </row>
    <row r="187" spans="17:18" ht="12.65" customHeight="1" x14ac:dyDescent="0.25">
      <c r="Q187" s="3"/>
      <c r="R187" s="3"/>
    </row>
    <row r="188" spans="17:18" ht="12.65" customHeight="1" x14ac:dyDescent="0.25">
      <c r="Q188" s="3"/>
      <c r="R188" s="3"/>
    </row>
    <row r="189" spans="17:18" ht="12.65" customHeight="1" x14ac:dyDescent="0.25">
      <c r="Q189" s="3"/>
      <c r="R189" s="3"/>
    </row>
    <row r="190" spans="17:18" ht="12.65" customHeight="1" x14ac:dyDescent="0.25">
      <c r="Q190" s="3"/>
      <c r="R190" s="3"/>
    </row>
    <row r="191" spans="17:18" ht="12.65" customHeight="1" x14ac:dyDescent="0.25">
      <c r="Q191" s="3"/>
      <c r="R191" s="3"/>
    </row>
    <row r="192" spans="17:18" ht="12.65" customHeight="1" x14ac:dyDescent="0.25">
      <c r="Q192" s="3"/>
      <c r="R192" s="3"/>
    </row>
    <row r="193" spans="17:18" ht="12.65" customHeight="1" x14ac:dyDescent="0.25">
      <c r="Q193" s="3"/>
      <c r="R193" s="3"/>
    </row>
    <row r="194" spans="17:18" ht="12.65" customHeight="1" x14ac:dyDescent="0.25">
      <c r="Q194" s="3"/>
      <c r="R194" s="3"/>
    </row>
    <row r="195" spans="17:18" ht="12.65" customHeight="1" x14ac:dyDescent="0.25">
      <c r="Q195" s="3"/>
      <c r="R195" s="3"/>
    </row>
    <row r="196" spans="17:18" ht="12.65" customHeight="1" x14ac:dyDescent="0.25">
      <c r="Q196" s="3"/>
      <c r="R196" s="3"/>
    </row>
    <row r="197" spans="17:18" ht="12.65" customHeight="1" x14ac:dyDescent="0.25">
      <c r="Q197" s="3"/>
      <c r="R197" s="3"/>
    </row>
    <row r="198" spans="17:18" ht="12.65" customHeight="1" x14ac:dyDescent="0.25">
      <c r="Q198" s="3"/>
      <c r="R198" s="3"/>
    </row>
    <row r="199" spans="17:18" ht="12.65" customHeight="1" x14ac:dyDescent="0.25">
      <c r="Q199" s="3"/>
      <c r="R199" s="3"/>
    </row>
    <row r="200" spans="17:18" ht="12.65" customHeight="1" x14ac:dyDescent="0.25">
      <c r="Q200" s="3"/>
      <c r="R200" s="3"/>
    </row>
    <row r="201" spans="17:18" ht="12.65" customHeight="1" x14ac:dyDescent="0.25">
      <c r="Q201" s="3"/>
      <c r="R201" s="3"/>
    </row>
    <row r="202" spans="17:18" ht="12.65" customHeight="1" x14ac:dyDescent="0.25">
      <c r="Q202" s="3"/>
      <c r="R202" s="3"/>
    </row>
    <row r="203" spans="17:18" ht="12.65" customHeight="1" x14ac:dyDescent="0.25">
      <c r="Q203" s="3"/>
      <c r="R203" s="3"/>
    </row>
    <row r="204" spans="17:18" ht="12.65" customHeight="1" x14ac:dyDescent="0.25">
      <c r="Q204" s="3"/>
      <c r="R204" s="3"/>
    </row>
    <row r="205" spans="17:18" ht="12.65" customHeight="1" x14ac:dyDescent="0.25">
      <c r="Q205" s="3"/>
      <c r="R205" s="3"/>
    </row>
    <row r="206" spans="17:18" ht="12.65" customHeight="1" x14ac:dyDescent="0.25">
      <c r="Q206" s="3"/>
      <c r="R206" s="3"/>
    </row>
    <row r="207" spans="17:18" ht="12.65" customHeight="1" x14ac:dyDescent="0.25">
      <c r="Q207" s="3"/>
      <c r="R207" s="3"/>
    </row>
    <row r="208" spans="17:18" ht="12.65" customHeight="1" x14ac:dyDescent="0.25">
      <c r="Q208" s="3"/>
      <c r="R208" s="3"/>
    </row>
    <row r="209" spans="17:18" ht="12.65" customHeight="1" x14ac:dyDescent="0.25">
      <c r="Q209" s="3"/>
      <c r="R209" s="3"/>
    </row>
    <row r="210" spans="17:18" ht="12.65" customHeight="1" x14ac:dyDescent="0.25">
      <c r="Q210" s="3"/>
      <c r="R210" s="3"/>
    </row>
    <row r="211" spans="17:18" ht="12.65" customHeight="1" x14ac:dyDescent="0.25">
      <c r="Q211" s="3"/>
      <c r="R211" s="3"/>
    </row>
    <row r="212" spans="17:18" ht="12.65" customHeight="1" x14ac:dyDescent="0.25">
      <c r="Q212" s="3"/>
      <c r="R212" s="3"/>
    </row>
    <row r="213" spans="17:18" ht="12.65" customHeight="1" x14ac:dyDescent="0.25">
      <c r="Q213" s="3"/>
      <c r="R213" s="3"/>
    </row>
    <row r="214" spans="17:18" ht="12.65" customHeight="1" x14ac:dyDescent="0.25">
      <c r="Q214" s="3"/>
      <c r="R214" s="3"/>
    </row>
    <row r="215" spans="17:18" ht="12.65" customHeight="1" x14ac:dyDescent="0.25">
      <c r="Q215" s="3"/>
      <c r="R215" s="3"/>
    </row>
    <row r="216" spans="17:18" ht="12.65" customHeight="1" x14ac:dyDescent="0.25">
      <c r="Q216" s="3"/>
      <c r="R216" s="3"/>
    </row>
    <row r="217" spans="17:18" ht="12.65" customHeight="1" x14ac:dyDescent="0.25">
      <c r="Q217" s="3"/>
      <c r="R217" s="3"/>
    </row>
    <row r="218" spans="17:18" ht="12.65" customHeight="1" x14ac:dyDescent="0.25">
      <c r="Q218" s="3"/>
      <c r="R218" s="3"/>
    </row>
    <row r="219" spans="17:18" ht="12.65" customHeight="1" x14ac:dyDescent="0.25">
      <c r="Q219" s="3"/>
      <c r="R219" s="3"/>
    </row>
    <row r="220" spans="17:18" ht="12.65" customHeight="1" x14ac:dyDescent="0.25">
      <c r="Q220" s="3"/>
      <c r="R220" s="3"/>
    </row>
    <row r="221" spans="17:18" ht="12.65" customHeight="1" x14ac:dyDescent="0.25">
      <c r="Q221" s="3"/>
      <c r="R221" s="3"/>
    </row>
    <row r="222" spans="17:18" ht="12.65" customHeight="1" x14ac:dyDescent="0.25">
      <c r="Q222" s="3"/>
      <c r="R222" s="3"/>
    </row>
    <row r="223" spans="17:18" ht="12.65" customHeight="1" x14ac:dyDescent="0.25">
      <c r="Q223" s="3"/>
      <c r="R223" s="3"/>
    </row>
    <row r="224" spans="17:18" ht="12.65" customHeight="1" x14ac:dyDescent="0.25">
      <c r="Q224" s="3"/>
      <c r="R224" s="3"/>
    </row>
    <row r="225" spans="17:18" ht="12.65" customHeight="1" x14ac:dyDescent="0.25">
      <c r="Q225" s="3"/>
      <c r="R225" s="3"/>
    </row>
    <row r="226" spans="17:18" ht="12.65" customHeight="1" x14ac:dyDescent="0.25">
      <c r="Q226" s="3"/>
      <c r="R226" s="3"/>
    </row>
    <row r="227" spans="17:18" ht="12.65" customHeight="1" x14ac:dyDescent="0.25">
      <c r="Q227" s="3"/>
      <c r="R227" s="3"/>
    </row>
    <row r="228" spans="17:18" ht="12.65" customHeight="1" x14ac:dyDescent="0.25">
      <c r="Q228" s="3"/>
      <c r="R228" s="3"/>
    </row>
    <row r="229" spans="17:18" ht="12.65" customHeight="1" x14ac:dyDescent="0.25">
      <c r="Q229" s="3"/>
      <c r="R229" s="3"/>
    </row>
    <row r="230" spans="17:18" ht="12.65" customHeight="1" x14ac:dyDescent="0.25">
      <c r="Q230" s="3"/>
      <c r="R230" s="3"/>
    </row>
    <row r="231" spans="17:18" ht="12.65" customHeight="1" x14ac:dyDescent="0.25">
      <c r="Q231" s="3"/>
      <c r="R231" s="3"/>
    </row>
    <row r="232" spans="17:18" ht="12.65" customHeight="1" x14ac:dyDescent="0.25">
      <c r="Q232" s="3"/>
      <c r="R232" s="3"/>
    </row>
    <row r="233" spans="17:18" ht="12.65" customHeight="1" x14ac:dyDescent="0.25">
      <c r="Q233" s="3"/>
      <c r="R233" s="3"/>
    </row>
    <row r="234" spans="17:18" ht="12.65" customHeight="1" x14ac:dyDescent="0.25">
      <c r="Q234" s="3"/>
      <c r="R234" s="3"/>
    </row>
    <row r="235" spans="17:18" ht="12.65" customHeight="1" x14ac:dyDescent="0.25">
      <c r="Q235" s="3"/>
      <c r="R235" s="3"/>
    </row>
    <row r="236" spans="17:18" ht="12.65" customHeight="1" x14ac:dyDescent="0.25">
      <c r="Q236" s="3"/>
      <c r="R236" s="3"/>
    </row>
    <row r="237" spans="17:18" ht="12.65" customHeight="1" x14ac:dyDescent="0.25">
      <c r="Q237" s="3"/>
      <c r="R237" s="3"/>
    </row>
    <row r="238" spans="17:18" ht="12.65" customHeight="1" x14ac:dyDescent="0.25">
      <c r="Q238" s="3"/>
      <c r="R238" s="3"/>
    </row>
    <row r="239" spans="17:18" ht="12.65" customHeight="1" x14ac:dyDescent="0.25">
      <c r="Q239" s="3"/>
      <c r="R239" s="3"/>
    </row>
    <row r="240" spans="17:18" ht="12.65" customHeight="1" x14ac:dyDescent="0.25">
      <c r="Q240" s="3"/>
      <c r="R240" s="3"/>
    </row>
    <row r="241" spans="17:18" ht="12.65" customHeight="1" x14ac:dyDescent="0.25">
      <c r="Q241" s="3"/>
      <c r="R241" s="3"/>
    </row>
    <row r="242" spans="17:18" ht="12.65" customHeight="1" x14ac:dyDescent="0.25">
      <c r="Q242" s="3"/>
      <c r="R242" s="3"/>
    </row>
    <row r="243" spans="17:18" ht="12.65" customHeight="1" x14ac:dyDescent="0.25">
      <c r="Q243" s="3"/>
      <c r="R243" s="3"/>
    </row>
    <row r="244" spans="17:18" ht="12.65" customHeight="1" x14ac:dyDescent="0.25">
      <c r="Q244" s="3"/>
      <c r="R244" s="3"/>
    </row>
    <row r="245" spans="17:18" ht="12.65" customHeight="1" x14ac:dyDescent="0.25">
      <c r="Q245" s="3"/>
      <c r="R245" s="3"/>
    </row>
    <row r="246" spans="17:18" ht="12.65" customHeight="1" x14ac:dyDescent="0.25">
      <c r="Q246" s="3"/>
      <c r="R246" s="3"/>
    </row>
    <row r="247" spans="17:18" ht="12.65" customHeight="1" x14ac:dyDescent="0.25">
      <c r="Q247" s="3"/>
      <c r="R247" s="3"/>
    </row>
    <row r="248" spans="17:18" ht="12.65" customHeight="1" x14ac:dyDescent="0.25">
      <c r="Q248" s="3"/>
      <c r="R248" s="3"/>
    </row>
    <row r="249" spans="17:18" ht="12.65" customHeight="1" x14ac:dyDescent="0.25">
      <c r="Q249" s="3"/>
      <c r="R249" s="3"/>
    </row>
    <row r="250" spans="17:18" ht="12.65" customHeight="1" x14ac:dyDescent="0.25">
      <c r="Q250" s="3"/>
      <c r="R250" s="3"/>
    </row>
    <row r="251" spans="17:18" ht="12.65" customHeight="1" x14ac:dyDescent="0.25">
      <c r="Q251" s="3"/>
      <c r="R251" s="3"/>
    </row>
    <row r="252" spans="17:18" ht="12.65" customHeight="1" x14ac:dyDescent="0.25">
      <c r="Q252" s="3"/>
      <c r="R252" s="3"/>
    </row>
    <row r="253" spans="17:18" ht="12.65" customHeight="1" x14ac:dyDescent="0.25">
      <c r="Q253" s="3"/>
      <c r="R253" s="3"/>
    </row>
    <row r="254" spans="17:18" ht="12.65" customHeight="1" x14ac:dyDescent="0.25">
      <c r="Q254" s="3"/>
      <c r="R254" s="3"/>
    </row>
    <row r="255" spans="17:18" ht="12.65" customHeight="1" x14ac:dyDescent="0.25">
      <c r="Q255" s="3"/>
      <c r="R255" s="3"/>
    </row>
    <row r="256" spans="17:18" ht="12.65" customHeight="1" x14ac:dyDescent="0.25">
      <c r="Q256" s="3"/>
      <c r="R256" s="3"/>
    </row>
    <row r="257" spans="17:18" ht="12.65" customHeight="1" x14ac:dyDescent="0.25">
      <c r="Q257" s="3"/>
      <c r="R257" s="3"/>
    </row>
    <row r="258" spans="17:18" ht="12.65" customHeight="1" x14ac:dyDescent="0.25">
      <c r="Q258" s="3"/>
      <c r="R258" s="3"/>
    </row>
    <row r="259" spans="17:18" ht="12.65" customHeight="1" x14ac:dyDescent="0.25">
      <c r="Q259" s="3"/>
      <c r="R259" s="3"/>
    </row>
    <row r="260" spans="17:18" ht="12.65" customHeight="1" x14ac:dyDescent="0.25">
      <c r="Q260" s="3"/>
      <c r="R260" s="3"/>
    </row>
    <row r="261" spans="17:18" ht="12.65" customHeight="1" x14ac:dyDescent="0.25">
      <c r="Q261" s="3"/>
      <c r="R261" s="3"/>
    </row>
    <row r="262" spans="17:18" ht="12.65" customHeight="1" x14ac:dyDescent="0.25">
      <c r="Q262" s="3"/>
      <c r="R262" s="3"/>
    </row>
  </sheetData>
  <phoneticPr fontId="0" type="noConversion"/>
  <conditionalFormatting sqref="B45:M45 B28:M35 B26:M26 B21:M24 B14:M19 B9:M12 B7:M7 B37:M43">
    <cfRule type="cellIs" dxfId="21"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3"/>
  <sheetViews>
    <sheetView showGridLines="0" showZeros="0" zoomScaleNormal="100" workbookViewId="0">
      <selection activeCell="E22" sqref="E22"/>
    </sheetView>
  </sheetViews>
  <sheetFormatPr defaultColWidth="6.796875" defaultRowHeight="12.65" customHeight="1" x14ac:dyDescent="0.25"/>
  <cols>
    <col min="1" max="1" width="15.19921875" style="2" customWidth="1"/>
    <col min="2" max="13" width="8.5" style="2" customWidth="1"/>
    <col min="14" max="16384" width="6.796875" style="2"/>
  </cols>
  <sheetData>
    <row r="1" spans="1:20" ht="12.65" customHeight="1" x14ac:dyDescent="0.25">
      <c r="A1" s="7" t="s">
        <v>112</v>
      </c>
      <c r="B1" s="1"/>
      <c r="C1" s="1"/>
      <c r="F1" s="9"/>
      <c r="M1" s="8" t="s">
        <v>104</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65" customHeight="1" x14ac:dyDescent="0.2">
      <c r="A7" s="29" t="s">
        <v>40</v>
      </c>
      <c r="B7" s="30">
        <v>121018</v>
      </c>
      <c r="C7" s="30">
        <v>117822</v>
      </c>
      <c r="D7" s="30">
        <v>135624</v>
      </c>
      <c r="E7" s="30">
        <v>153413</v>
      </c>
      <c r="F7" s="30">
        <v>155998</v>
      </c>
      <c r="G7" s="30"/>
      <c r="H7" s="30"/>
      <c r="I7" s="30"/>
      <c r="J7" s="30"/>
      <c r="K7" s="30"/>
      <c r="L7" s="30"/>
      <c r="M7" s="30"/>
      <c r="N7" s="19"/>
      <c r="O7" s="19"/>
      <c r="P7" s="19"/>
      <c r="Q7" s="19"/>
      <c r="R7" s="19"/>
      <c r="S7" s="19"/>
      <c r="T7" s="19"/>
    </row>
    <row r="8" spans="1:20" s="14" customFormat="1" ht="12.65" customHeight="1" x14ac:dyDescent="0.25">
      <c r="A8" s="20"/>
      <c r="B8" s="21"/>
      <c r="C8" s="31"/>
      <c r="D8" s="21"/>
      <c r="E8" s="21"/>
      <c r="F8" s="21"/>
      <c r="G8" s="21"/>
      <c r="H8" s="21"/>
      <c r="I8" s="21"/>
      <c r="J8" s="21"/>
      <c r="K8" s="21"/>
      <c r="L8" s="21"/>
      <c r="M8" s="21"/>
      <c r="N8" s="19"/>
      <c r="O8" s="19"/>
      <c r="P8" s="19"/>
      <c r="Q8" s="19"/>
      <c r="R8" s="19"/>
      <c r="S8" s="19"/>
      <c r="T8" s="19"/>
    </row>
    <row r="9" spans="1:20" s="14" customFormat="1" ht="12.65" customHeight="1" x14ac:dyDescent="0.2">
      <c r="A9" s="29" t="s">
        <v>41</v>
      </c>
      <c r="B9" s="30">
        <v>31946</v>
      </c>
      <c r="C9" s="30">
        <v>30642</v>
      </c>
      <c r="D9" s="30">
        <v>36245</v>
      </c>
      <c r="E9" s="30">
        <v>40768</v>
      </c>
      <c r="F9" s="30">
        <v>40967</v>
      </c>
      <c r="G9" s="30"/>
      <c r="H9" s="30"/>
      <c r="I9" s="30"/>
      <c r="J9" s="30"/>
      <c r="K9" s="30"/>
      <c r="L9" s="30"/>
      <c r="M9" s="30"/>
      <c r="N9" s="19"/>
      <c r="O9" s="19"/>
      <c r="P9" s="19"/>
      <c r="Q9" s="19"/>
      <c r="R9" s="19"/>
      <c r="S9" s="19"/>
      <c r="T9" s="19"/>
    </row>
    <row r="10" spans="1:20" s="14" customFormat="1" ht="12.65" customHeight="1" x14ac:dyDescent="0.25">
      <c r="A10" s="20" t="s">
        <v>31</v>
      </c>
      <c r="B10" s="21">
        <v>15773</v>
      </c>
      <c r="C10" s="31">
        <v>15373</v>
      </c>
      <c r="D10" s="21">
        <v>18468</v>
      </c>
      <c r="E10" s="21">
        <v>20415</v>
      </c>
      <c r="F10" s="21">
        <v>20361</v>
      </c>
      <c r="G10" s="21"/>
      <c r="H10" s="21"/>
      <c r="I10" s="21"/>
      <c r="J10" s="21"/>
      <c r="K10" s="21"/>
      <c r="L10" s="21"/>
      <c r="M10" s="21"/>
      <c r="N10" s="19"/>
      <c r="O10" s="19"/>
      <c r="P10" s="19"/>
      <c r="Q10" s="19"/>
      <c r="R10" s="19"/>
      <c r="S10" s="19"/>
      <c r="T10" s="19"/>
    </row>
    <row r="11" spans="1:20" s="14" customFormat="1" ht="12.65" customHeight="1" x14ac:dyDescent="0.25">
      <c r="A11" s="20" t="s">
        <v>32</v>
      </c>
      <c r="B11" s="21">
        <v>6505</v>
      </c>
      <c r="C11" s="31">
        <v>5718</v>
      </c>
      <c r="D11" s="21">
        <v>6672</v>
      </c>
      <c r="E11" s="21">
        <v>7961</v>
      </c>
      <c r="F11" s="21">
        <v>7875</v>
      </c>
      <c r="G11" s="21"/>
      <c r="H11" s="21"/>
      <c r="I11" s="21"/>
      <c r="J11" s="21"/>
      <c r="K11" s="21"/>
      <c r="L11" s="21"/>
      <c r="M11" s="21"/>
      <c r="N11" s="19"/>
      <c r="O11" s="19"/>
      <c r="P11" s="19"/>
      <c r="Q11" s="19"/>
      <c r="R11" s="19"/>
      <c r="S11" s="19"/>
      <c r="T11" s="19"/>
    </row>
    <row r="12" spans="1:20" s="14" customFormat="1" ht="12.65" customHeight="1" x14ac:dyDescent="0.25">
      <c r="A12" s="20" t="s">
        <v>34</v>
      </c>
      <c r="B12" s="21">
        <v>9668</v>
      </c>
      <c r="C12" s="31">
        <v>9551</v>
      </c>
      <c r="D12" s="21">
        <v>11105</v>
      </c>
      <c r="E12" s="21">
        <v>12392</v>
      </c>
      <c r="F12" s="21">
        <v>12731</v>
      </c>
      <c r="G12" s="21"/>
      <c r="H12" s="21"/>
      <c r="I12" s="21"/>
      <c r="J12" s="21"/>
      <c r="K12" s="21"/>
      <c r="L12" s="21"/>
      <c r="M12" s="21"/>
      <c r="N12" s="19"/>
      <c r="O12" s="19"/>
      <c r="P12" s="19"/>
      <c r="Q12" s="19"/>
      <c r="R12" s="19"/>
      <c r="S12" s="19"/>
      <c r="T12" s="19"/>
    </row>
    <row r="13" spans="1:20" s="14" customFormat="1" ht="12.65" customHeight="1" x14ac:dyDescent="0.25">
      <c r="A13" s="20"/>
      <c r="B13" s="21"/>
      <c r="C13" s="31"/>
      <c r="D13" s="21"/>
      <c r="E13" s="21"/>
      <c r="F13" s="21"/>
      <c r="G13" s="21"/>
      <c r="H13" s="21"/>
      <c r="I13" s="21"/>
      <c r="J13" s="21"/>
      <c r="K13" s="21"/>
      <c r="L13" s="21"/>
      <c r="M13" s="21"/>
      <c r="N13" s="19"/>
      <c r="O13" s="19"/>
      <c r="P13" s="19"/>
      <c r="Q13" s="19"/>
      <c r="R13" s="19"/>
      <c r="S13" s="19"/>
      <c r="T13" s="19"/>
    </row>
    <row r="14" spans="1:20" s="14" customFormat="1" ht="12.65" customHeight="1" x14ac:dyDescent="0.2">
      <c r="A14" s="29" t="s">
        <v>36</v>
      </c>
      <c r="B14" s="30">
        <v>25055</v>
      </c>
      <c r="C14" s="30">
        <v>24547</v>
      </c>
      <c r="D14" s="30">
        <v>27249</v>
      </c>
      <c r="E14" s="30">
        <v>30572</v>
      </c>
      <c r="F14" s="30">
        <v>31288</v>
      </c>
      <c r="G14" s="30"/>
      <c r="H14" s="30"/>
      <c r="I14" s="30"/>
      <c r="J14" s="30"/>
      <c r="K14" s="30"/>
      <c r="L14" s="30"/>
      <c r="M14" s="30"/>
      <c r="N14" s="19"/>
      <c r="O14" s="19"/>
      <c r="P14" s="19"/>
      <c r="Q14" s="19"/>
      <c r="R14" s="19"/>
      <c r="S14" s="19"/>
      <c r="T14" s="19"/>
    </row>
    <row r="15" spans="1:20" s="14" customFormat="1" ht="12.65" customHeight="1" x14ac:dyDescent="0.25">
      <c r="A15" s="20" t="s">
        <v>13</v>
      </c>
      <c r="B15" s="21">
        <v>11488</v>
      </c>
      <c r="C15" s="31">
        <v>11178</v>
      </c>
      <c r="D15" s="21">
        <v>12649</v>
      </c>
      <c r="E15" s="21">
        <v>14509</v>
      </c>
      <c r="F15" s="21">
        <v>14974</v>
      </c>
      <c r="G15" s="21"/>
      <c r="H15" s="21"/>
      <c r="I15" s="21"/>
      <c r="J15" s="21"/>
      <c r="K15" s="21"/>
      <c r="L15" s="21"/>
      <c r="M15" s="21"/>
      <c r="N15" s="19"/>
      <c r="O15" s="19"/>
      <c r="P15" s="19"/>
      <c r="Q15" s="19"/>
      <c r="R15" s="19"/>
      <c r="S15" s="19"/>
      <c r="T15" s="19"/>
    </row>
    <row r="16" spans="1:20" s="14" customFormat="1" ht="12.65" customHeight="1" x14ac:dyDescent="0.25">
      <c r="A16" s="20" t="s">
        <v>21</v>
      </c>
      <c r="B16" s="21">
        <v>5078</v>
      </c>
      <c r="C16" s="31">
        <v>4854</v>
      </c>
      <c r="D16" s="21">
        <v>5435</v>
      </c>
      <c r="E16" s="21">
        <v>5959</v>
      </c>
      <c r="F16" s="21">
        <v>5928</v>
      </c>
      <c r="G16" s="21"/>
      <c r="H16" s="21"/>
      <c r="I16" s="21"/>
      <c r="J16" s="21"/>
      <c r="K16" s="21"/>
      <c r="L16" s="21"/>
      <c r="M16" s="21"/>
      <c r="N16" s="19"/>
      <c r="O16" s="19"/>
      <c r="P16" s="19"/>
      <c r="Q16" s="19"/>
      <c r="R16" s="19"/>
      <c r="S16" s="19"/>
      <c r="T16" s="19"/>
    </row>
    <row r="17" spans="1:20" s="14" customFormat="1" ht="12.65" customHeight="1" x14ac:dyDescent="0.25">
      <c r="A17" s="20" t="s">
        <v>22</v>
      </c>
      <c r="B17" s="21">
        <v>3405</v>
      </c>
      <c r="C17" s="31">
        <v>3408</v>
      </c>
      <c r="D17" s="21">
        <v>3858</v>
      </c>
      <c r="E17" s="21">
        <v>4304</v>
      </c>
      <c r="F17" s="21">
        <v>4446</v>
      </c>
      <c r="G17" s="21"/>
      <c r="H17" s="21"/>
      <c r="I17" s="21"/>
      <c r="J17" s="21"/>
      <c r="K17" s="21"/>
      <c r="L17" s="21"/>
      <c r="M17" s="21"/>
      <c r="N17" s="19"/>
      <c r="O17" s="19"/>
      <c r="P17" s="19"/>
      <c r="Q17" s="19"/>
      <c r="R17" s="19"/>
      <c r="S17" s="19"/>
      <c r="T17" s="19"/>
    </row>
    <row r="18" spans="1:20" s="14" customFormat="1" ht="12.65" customHeight="1" x14ac:dyDescent="0.25">
      <c r="A18" s="20" t="s">
        <v>33</v>
      </c>
      <c r="B18" s="21">
        <v>3654</v>
      </c>
      <c r="C18" s="31">
        <v>3674</v>
      </c>
      <c r="D18" s="21">
        <v>3827</v>
      </c>
      <c r="E18" s="21">
        <v>4216</v>
      </c>
      <c r="F18" s="21">
        <v>4336</v>
      </c>
      <c r="G18" s="21"/>
      <c r="H18" s="21"/>
      <c r="I18" s="21"/>
      <c r="J18" s="21"/>
      <c r="K18" s="21"/>
      <c r="L18" s="21"/>
      <c r="M18" s="21"/>
      <c r="N18" s="19"/>
      <c r="O18" s="19"/>
      <c r="P18" s="19"/>
      <c r="Q18" s="19"/>
      <c r="R18" s="19"/>
      <c r="S18" s="19"/>
      <c r="T18" s="19"/>
    </row>
    <row r="19" spans="1:20" s="14" customFormat="1" ht="12.65" customHeight="1" x14ac:dyDescent="0.25">
      <c r="A19" s="20" t="s">
        <v>35</v>
      </c>
      <c r="B19" s="21">
        <v>1430</v>
      </c>
      <c r="C19" s="31">
        <v>1433</v>
      </c>
      <c r="D19" s="21">
        <v>1480</v>
      </c>
      <c r="E19" s="21">
        <v>1584</v>
      </c>
      <c r="F19" s="21">
        <v>1604</v>
      </c>
      <c r="G19" s="21"/>
      <c r="H19" s="21"/>
      <c r="I19" s="21"/>
      <c r="J19" s="21"/>
      <c r="K19" s="21"/>
      <c r="L19" s="21"/>
      <c r="M19" s="21"/>
      <c r="N19" s="19"/>
      <c r="O19" s="19"/>
      <c r="P19" s="19"/>
      <c r="Q19" s="19"/>
      <c r="R19" s="19"/>
      <c r="S19" s="19"/>
      <c r="T19" s="19"/>
    </row>
    <row r="20" spans="1:20" s="14" customFormat="1" ht="12.65" customHeight="1" x14ac:dyDescent="0.25">
      <c r="A20" s="20"/>
      <c r="B20" s="21"/>
      <c r="C20" s="31"/>
      <c r="D20" s="21"/>
      <c r="E20" s="21"/>
      <c r="F20" s="21"/>
      <c r="G20" s="21"/>
      <c r="H20" s="21"/>
      <c r="I20" s="21"/>
      <c r="J20" s="21"/>
      <c r="K20" s="21"/>
      <c r="L20" s="21"/>
      <c r="M20" s="21"/>
      <c r="N20" s="19"/>
      <c r="O20" s="19"/>
      <c r="P20" s="19"/>
      <c r="Q20" s="19"/>
      <c r="R20" s="19"/>
      <c r="S20" s="19"/>
      <c r="T20" s="19"/>
    </row>
    <row r="21" spans="1:20" s="14" customFormat="1" ht="12.65" customHeight="1" x14ac:dyDescent="0.2">
      <c r="A21" s="29" t="s">
        <v>37</v>
      </c>
      <c r="B21" s="30">
        <v>16982</v>
      </c>
      <c r="C21" s="30">
        <v>16569</v>
      </c>
      <c r="D21" s="30">
        <v>18372</v>
      </c>
      <c r="E21" s="30">
        <v>20783</v>
      </c>
      <c r="F21" s="30">
        <v>21448</v>
      </c>
      <c r="G21" s="30"/>
      <c r="H21" s="30"/>
      <c r="I21" s="30"/>
      <c r="J21" s="30"/>
      <c r="K21" s="30"/>
      <c r="L21" s="30"/>
      <c r="M21" s="30"/>
      <c r="N21" s="19"/>
      <c r="O21" s="19"/>
      <c r="P21" s="19"/>
      <c r="Q21" s="19"/>
      <c r="R21" s="19"/>
      <c r="S21" s="19"/>
      <c r="T21" s="19"/>
    </row>
    <row r="22" spans="1:20" s="14" customFormat="1" ht="12.65" customHeight="1" x14ac:dyDescent="0.25">
      <c r="A22" s="20" t="s">
        <v>23</v>
      </c>
      <c r="B22" s="21">
        <v>3345</v>
      </c>
      <c r="C22" s="31">
        <v>3292</v>
      </c>
      <c r="D22" s="21">
        <v>3650</v>
      </c>
      <c r="E22" s="21">
        <v>3974</v>
      </c>
      <c r="F22" s="21">
        <v>4114</v>
      </c>
      <c r="G22" s="21"/>
      <c r="H22" s="21"/>
      <c r="I22" s="21"/>
      <c r="J22" s="21"/>
      <c r="K22" s="21"/>
      <c r="L22" s="21"/>
      <c r="M22" s="21"/>
      <c r="N22" s="19"/>
      <c r="O22" s="19"/>
      <c r="P22" s="19"/>
      <c r="Q22" s="19"/>
      <c r="R22" s="19"/>
      <c r="S22" s="19"/>
      <c r="T22" s="19"/>
    </row>
    <row r="23" spans="1:20" s="14" customFormat="1" ht="12.65" customHeight="1" x14ac:dyDescent="0.25">
      <c r="A23" s="20" t="s">
        <v>24</v>
      </c>
      <c r="B23" s="21">
        <v>3036</v>
      </c>
      <c r="C23" s="31">
        <v>2908</v>
      </c>
      <c r="D23" s="21">
        <v>3326</v>
      </c>
      <c r="E23" s="21">
        <v>3944</v>
      </c>
      <c r="F23" s="21">
        <v>4043</v>
      </c>
      <c r="G23" s="21"/>
      <c r="H23" s="21"/>
      <c r="I23" s="21"/>
      <c r="J23" s="21"/>
      <c r="K23" s="21"/>
      <c r="L23" s="21"/>
      <c r="M23" s="21"/>
      <c r="N23" s="19"/>
      <c r="O23" s="19"/>
      <c r="P23" s="19"/>
      <c r="Q23" s="19"/>
      <c r="R23" s="19"/>
      <c r="S23" s="19"/>
      <c r="T23" s="19"/>
    </row>
    <row r="24" spans="1:20" s="14" customFormat="1" ht="12.65" customHeight="1" x14ac:dyDescent="0.25">
      <c r="A24" s="20" t="s">
        <v>28</v>
      </c>
      <c r="B24" s="21">
        <v>10601</v>
      </c>
      <c r="C24" s="31">
        <v>10369</v>
      </c>
      <c r="D24" s="21">
        <v>11396</v>
      </c>
      <c r="E24" s="21">
        <v>12865</v>
      </c>
      <c r="F24" s="21">
        <v>13291</v>
      </c>
      <c r="G24" s="21"/>
      <c r="H24" s="21"/>
      <c r="I24" s="21"/>
      <c r="J24" s="21"/>
      <c r="K24" s="21"/>
      <c r="L24" s="21"/>
      <c r="M24" s="21"/>
      <c r="N24" s="19"/>
      <c r="O24" s="19"/>
      <c r="P24" s="19"/>
      <c r="Q24" s="19"/>
      <c r="R24" s="19"/>
      <c r="S24" s="19"/>
      <c r="T24" s="19"/>
    </row>
    <row r="25" spans="1:20" s="14" customFormat="1" ht="12.65" customHeight="1" x14ac:dyDescent="0.25">
      <c r="A25" s="20"/>
      <c r="B25" s="21"/>
      <c r="C25" s="31"/>
      <c r="D25" s="21"/>
      <c r="E25" s="21"/>
      <c r="F25" s="21"/>
      <c r="G25" s="21"/>
      <c r="H25" s="21"/>
      <c r="I25" s="21"/>
      <c r="J25" s="21"/>
      <c r="K25" s="21"/>
      <c r="L25" s="21"/>
      <c r="M25" s="21"/>
      <c r="N25" s="19"/>
      <c r="O25" s="19"/>
      <c r="P25" s="19"/>
      <c r="Q25" s="19"/>
      <c r="R25" s="19"/>
      <c r="S25" s="19"/>
      <c r="T25" s="19"/>
    </row>
    <row r="26" spans="1:20" s="14" customFormat="1" ht="12.65" customHeight="1" x14ac:dyDescent="0.2">
      <c r="A26" s="29" t="s">
        <v>12</v>
      </c>
      <c r="B26" s="30">
        <v>20364</v>
      </c>
      <c r="C26" s="30">
        <v>20088</v>
      </c>
      <c r="D26" s="30">
        <v>23972</v>
      </c>
      <c r="E26" s="30">
        <v>26599</v>
      </c>
      <c r="F26" s="30">
        <v>27356</v>
      </c>
      <c r="G26" s="30"/>
      <c r="H26" s="30"/>
      <c r="I26" s="30"/>
      <c r="J26" s="30"/>
      <c r="K26" s="30"/>
      <c r="L26" s="30"/>
      <c r="M26" s="30"/>
      <c r="N26" s="19"/>
      <c r="O26" s="19"/>
      <c r="P26" s="19"/>
      <c r="Q26" s="19"/>
      <c r="R26" s="19"/>
      <c r="S26" s="19"/>
      <c r="T26" s="19"/>
    </row>
    <row r="27" spans="1:20" s="14" customFormat="1" ht="12.65" customHeight="1" x14ac:dyDescent="0.25">
      <c r="A27" s="20"/>
      <c r="B27" s="21"/>
      <c r="C27" s="31"/>
      <c r="D27" s="21"/>
      <c r="E27" s="21"/>
      <c r="F27" s="21"/>
      <c r="G27" s="21"/>
      <c r="H27" s="21"/>
      <c r="I27" s="21"/>
      <c r="J27" s="21"/>
      <c r="K27" s="21"/>
      <c r="L27" s="21"/>
      <c r="M27" s="21"/>
      <c r="N27" s="19"/>
      <c r="O27" s="19"/>
      <c r="P27" s="19"/>
      <c r="Q27" s="19"/>
      <c r="R27" s="19"/>
      <c r="S27" s="19"/>
      <c r="T27" s="19"/>
    </row>
    <row r="28" spans="1:20" s="14" customFormat="1" ht="12.65" customHeight="1" x14ac:dyDescent="0.2">
      <c r="A28" s="29" t="s">
        <v>38</v>
      </c>
      <c r="B28" s="30">
        <v>13271</v>
      </c>
      <c r="C28" s="30">
        <v>12886</v>
      </c>
      <c r="D28" s="30">
        <v>15249</v>
      </c>
      <c r="E28" s="30">
        <v>18150</v>
      </c>
      <c r="F28" s="30">
        <v>18363</v>
      </c>
      <c r="G28" s="30"/>
      <c r="H28" s="30"/>
      <c r="I28" s="30"/>
      <c r="J28" s="30"/>
      <c r="K28" s="30"/>
      <c r="L28" s="30"/>
      <c r="M28" s="30"/>
      <c r="N28" s="19"/>
      <c r="O28" s="19"/>
      <c r="P28" s="19"/>
      <c r="Q28" s="19"/>
      <c r="R28" s="19"/>
      <c r="S28" s="19"/>
      <c r="T28" s="19"/>
    </row>
    <row r="29" spans="1:20" s="14" customFormat="1" ht="12.65" customHeight="1" x14ac:dyDescent="0.25">
      <c r="A29" s="20" t="s">
        <v>19</v>
      </c>
      <c r="B29" s="21">
        <v>359</v>
      </c>
      <c r="C29" s="31">
        <v>351</v>
      </c>
      <c r="D29" s="21">
        <v>392</v>
      </c>
      <c r="E29" s="21">
        <v>484</v>
      </c>
      <c r="F29" s="21">
        <v>531</v>
      </c>
      <c r="G29" s="21"/>
      <c r="H29" s="21"/>
      <c r="I29" s="21"/>
      <c r="J29" s="21"/>
      <c r="K29" s="21"/>
      <c r="L29" s="21"/>
      <c r="M29" s="21"/>
      <c r="N29" s="19"/>
      <c r="O29" s="19"/>
      <c r="P29" s="19"/>
      <c r="Q29" s="19"/>
      <c r="R29" s="19"/>
      <c r="S29" s="19"/>
      <c r="T29" s="19"/>
    </row>
    <row r="30" spans="1:20" s="14" customFormat="1" ht="12.65" customHeight="1" x14ac:dyDescent="0.25">
      <c r="A30" s="20" t="s">
        <v>25</v>
      </c>
      <c r="B30" s="21">
        <v>1417</v>
      </c>
      <c r="C30" s="31">
        <v>1402</v>
      </c>
      <c r="D30" s="21">
        <v>1507</v>
      </c>
      <c r="E30" s="21">
        <v>1552</v>
      </c>
      <c r="F30" s="21">
        <v>1594</v>
      </c>
      <c r="G30" s="21"/>
      <c r="H30" s="21"/>
      <c r="I30" s="21"/>
      <c r="J30" s="21"/>
      <c r="K30" s="21"/>
      <c r="L30" s="21"/>
      <c r="M30" s="21"/>
      <c r="N30" s="19"/>
      <c r="O30" s="19"/>
      <c r="P30" s="19"/>
      <c r="Q30" s="19"/>
      <c r="R30" s="19"/>
      <c r="S30" s="19"/>
      <c r="T30" s="19"/>
    </row>
    <row r="31" spans="1:20" s="14" customFormat="1" ht="12.65" customHeight="1" x14ac:dyDescent="0.25">
      <c r="A31" s="20" t="s">
        <v>42</v>
      </c>
      <c r="B31" s="21">
        <v>526</v>
      </c>
      <c r="C31" s="31">
        <v>557</v>
      </c>
      <c r="D31" s="21">
        <v>610</v>
      </c>
      <c r="E31" s="21">
        <v>668</v>
      </c>
      <c r="F31" s="21">
        <v>672</v>
      </c>
      <c r="G31" s="21"/>
      <c r="H31" s="21"/>
      <c r="I31" s="21"/>
      <c r="J31" s="21"/>
      <c r="K31" s="21"/>
      <c r="L31" s="21"/>
      <c r="M31" s="21"/>
      <c r="N31" s="19"/>
      <c r="O31" s="19"/>
      <c r="P31" s="19"/>
      <c r="Q31" s="19"/>
      <c r="R31" s="19"/>
      <c r="S31" s="19"/>
      <c r="T31" s="19"/>
    </row>
    <row r="32" spans="1:20" s="14" customFormat="1" ht="12.65" customHeight="1" x14ac:dyDescent="0.25">
      <c r="A32" s="20" t="s">
        <v>43</v>
      </c>
      <c r="B32" s="21">
        <v>105</v>
      </c>
      <c r="C32" s="31">
        <v>104</v>
      </c>
      <c r="D32" s="21">
        <v>118</v>
      </c>
      <c r="E32" s="21">
        <v>114</v>
      </c>
      <c r="F32" s="21">
        <v>108</v>
      </c>
      <c r="G32" s="21"/>
      <c r="H32" s="21"/>
      <c r="I32" s="21"/>
      <c r="J32" s="21"/>
      <c r="K32" s="21"/>
      <c r="L32" s="21"/>
      <c r="M32" s="21"/>
      <c r="N32" s="19"/>
      <c r="O32" s="19"/>
      <c r="P32" s="19"/>
      <c r="Q32" s="19"/>
      <c r="R32" s="19"/>
      <c r="S32" s="19"/>
      <c r="T32" s="19"/>
    </row>
    <row r="33" spans="1:20" s="14" customFormat="1" ht="12.65" customHeight="1" x14ac:dyDescent="0.25">
      <c r="A33" s="20" t="s">
        <v>26</v>
      </c>
      <c r="B33" s="21">
        <v>5810</v>
      </c>
      <c r="C33" s="31">
        <v>5759</v>
      </c>
      <c r="D33" s="21">
        <v>6765</v>
      </c>
      <c r="E33" s="21">
        <v>7486</v>
      </c>
      <c r="F33" s="21">
        <v>7710</v>
      </c>
      <c r="G33" s="21"/>
      <c r="H33" s="21"/>
      <c r="I33" s="21"/>
      <c r="J33" s="21"/>
      <c r="K33" s="21"/>
      <c r="L33" s="21"/>
      <c r="M33" s="21"/>
      <c r="N33" s="19"/>
      <c r="O33" s="19"/>
      <c r="P33" s="19"/>
      <c r="Q33" s="19"/>
      <c r="R33" s="19"/>
      <c r="S33" s="19"/>
      <c r="T33" s="19"/>
    </row>
    <row r="34" spans="1:20" s="14" customFormat="1" ht="12.65" customHeight="1" x14ac:dyDescent="0.25">
      <c r="A34" s="20" t="s">
        <v>27</v>
      </c>
      <c r="B34" s="21">
        <v>1478</v>
      </c>
      <c r="C34" s="31">
        <v>1300</v>
      </c>
      <c r="D34" s="21">
        <v>2175</v>
      </c>
      <c r="E34" s="21">
        <v>3772</v>
      </c>
      <c r="F34" s="21">
        <v>3620</v>
      </c>
      <c r="G34" s="21"/>
      <c r="H34" s="21"/>
      <c r="I34" s="21"/>
      <c r="J34" s="21"/>
      <c r="K34" s="21"/>
      <c r="L34" s="21"/>
      <c r="M34" s="21"/>
      <c r="N34" s="19"/>
      <c r="O34" s="19"/>
      <c r="P34" s="19"/>
      <c r="Q34" s="19"/>
      <c r="R34" s="19"/>
      <c r="S34" s="19"/>
      <c r="T34" s="19"/>
    </row>
    <row r="35" spans="1:20" s="14" customFormat="1" ht="12.65" customHeight="1" x14ac:dyDescent="0.25">
      <c r="A35" s="20" t="s">
        <v>29</v>
      </c>
      <c r="B35" s="21">
        <v>3576</v>
      </c>
      <c r="C35" s="31">
        <v>3413</v>
      </c>
      <c r="D35" s="21">
        <v>3682</v>
      </c>
      <c r="E35" s="21">
        <v>4074</v>
      </c>
      <c r="F35" s="21">
        <v>4128</v>
      </c>
      <c r="G35" s="21"/>
      <c r="H35" s="21"/>
      <c r="I35" s="21"/>
      <c r="J35" s="21"/>
      <c r="K35" s="21"/>
      <c r="L35" s="21"/>
      <c r="M35" s="21"/>
      <c r="N35" s="19"/>
      <c r="O35" s="19"/>
      <c r="P35" s="19"/>
      <c r="Q35" s="19"/>
      <c r="R35" s="19"/>
      <c r="S35" s="19"/>
      <c r="T35" s="19"/>
    </row>
    <row r="36" spans="1:20" s="14" customFormat="1" ht="12.65" customHeight="1" x14ac:dyDescent="0.25">
      <c r="A36" s="20"/>
      <c r="B36" s="21"/>
      <c r="C36" s="31"/>
      <c r="D36" s="21"/>
      <c r="E36" s="21"/>
      <c r="F36" s="21"/>
      <c r="G36" s="21"/>
      <c r="H36" s="21"/>
      <c r="I36" s="21"/>
      <c r="J36" s="21"/>
      <c r="K36" s="21"/>
      <c r="L36" s="21"/>
      <c r="M36" s="21"/>
      <c r="N36" s="19"/>
      <c r="O36" s="19"/>
      <c r="P36" s="19"/>
      <c r="Q36" s="19"/>
      <c r="R36" s="19"/>
      <c r="S36" s="19"/>
      <c r="T36" s="19"/>
    </row>
    <row r="37" spans="1:20" s="14" customFormat="1" ht="12.65" customHeight="1" x14ac:dyDescent="0.2">
      <c r="A37" s="29" t="s">
        <v>39</v>
      </c>
      <c r="B37" s="30">
        <v>7409</v>
      </c>
      <c r="C37" s="30">
        <v>7197</v>
      </c>
      <c r="D37" s="30">
        <v>8367</v>
      </c>
      <c r="E37" s="30">
        <v>9648</v>
      </c>
      <c r="F37" s="30">
        <v>9960</v>
      </c>
      <c r="G37" s="30"/>
      <c r="H37" s="30"/>
      <c r="I37" s="30"/>
      <c r="J37" s="30"/>
      <c r="K37" s="30"/>
      <c r="L37" s="30"/>
      <c r="M37" s="30"/>
      <c r="N37" s="19"/>
      <c r="O37" s="19"/>
      <c r="P37" s="19"/>
      <c r="Q37" s="19"/>
      <c r="R37" s="19"/>
      <c r="S37" s="19"/>
      <c r="T37" s="19"/>
    </row>
    <row r="38" spans="1:20" s="14" customFormat="1" ht="12.65" customHeight="1" x14ac:dyDescent="0.25">
      <c r="A38" s="20" t="s">
        <v>14</v>
      </c>
      <c r="B38" s="21">
        <v>4185</v>
      </c>
      <c r="C38" s="31">
        <v>4062</v>
      </c>
      <c r="D38" s="21">
        <v>4626</v>
      </c>
      <c r="E38" s="21">
        <v>5376</v>
      </c>
      <c r="F38" s="21">
        <v>5601</v>
      </c>
      <c r="G38" s="21"/>
      <c r="H38" s="21"/>
      <c r="I38" s="21"/>
      <c r="J38" s="21"/>
      <c r="K38" s="21"/>
      <c r="L38" s="21"/>
      <c r="M38" s="21"/>
      <c r="N38" s="19"/>
      <c r="O38" s="19"/>
      <c r="P38" s="19"/>
      <c r="Q38" s="19"/>
      <c r="R38" s="19"/>
      <c r="S38" s="19"/>
      <c r="T38" s="19"/>
    </row>
    <row r="39" spans="1:20" s="14" customFormat="1" ht="12.65" customHeight="1" x14ac:dyDescent="0.25">
      <c r="A39" s="20" t="s">
        <v>15</v>
      </c>
      <c r="B39" s="21">
        <v>259</v>
      </c>
      <c r="C39" s="31">
        <v>242</v>
      </c>
      <c r="D39" s="21">
        <v>273</v>
      </c>
      <c r="E39" s="21">
        <v>367</v>
      </c>
      <c r="F39" s="21">
        <v>355</v>
      </c>
      <c r="G39" s="21"/>
      <c r="H39" s="21"/>
      <c r="I39" s="21"/>
      <c r="J39" s="21"/>
      <c r="K39" s="21"/>
      <c r="L39" s="21"/>
      <c r="M39" s="21"/>
      <c r="N39" s="19"/>
      <c r="O39" s="19"/>
      <c r="P39" s="19"/>
      <c r="Q39" s="19"/>
      <c r="R39" s="19"/>
      <c r="S39" s="19"/>
      <c r="T39" s="19"/>
    </row>
    <row r="40" spans="1:20" s="14" customFormat="1" ht="12.65" customHeight="1" x14ac:dyDescent="0.25">
      <c r="A40" s="20" t="s">
        <v>16</v>
      </c>
      <c r="B40" s="21">
        <v>1126</v>
      </c>
      <c r="C40" s="31">
        <v>1110</v>
      </c>
      <c r="D40" s="21">
        <v>1264</v>
      </c>
      <c r="E40" s="21">
        <v>1417</v>
      </c>
      <c r="F40" s="21">
        <v>1420</v>
      </c>
      <c r="G40" s="21"/>
      <c r="H40" s="21"/>
      <c r="I40" s="21"/>
      <c r="J40" s="21"/>
      <c r="K40" s="21"/>
      <c r="L40" s="21"/>
      <c r="M40" s="21"/>
      <c r="N40" s="19"/>
      <c r="O40" s="19"/>
      <c r="P40" s="19"/>
      <c r="Q40" s="19"/>
      <c r="R40" s="19"/>
      <c r="S40" s="19"/>
      <c r="T40" s="19"/>
    </row>
    <row r="41" spans="1:20" s="14" customFormat="1" ht="12.65" customHeight="1" x14ac:dyDescent="0.25">
      <c r="A41" s="20" t="s">
        <v>17</v>
      </c>
      <c r="B41" s="21">
        <v>185</v>
      </c>
      <c r="C41" s="31">
        <v>148</v>
      </c>
      <c r="D41" s="21">
        <v>240</v>
      </c>
      <c r="E41" s="21">
        <v>297</v>
      </c>
      <c r="F41" s="21">
        <v>315</v>
      </c>
      <c r="G41" s="21"/>
      <c r="H41" s="21"/>
      <c r="I41" s="21"/>
      <c r="J41" s="21"/>
      <c r="K41" s="21"/>
      <c r="L41" s="21"/>
      <c r="M41" s="21"/>
      <c r="N41" s="19"/>
      <c r="O41" s="19"/>
      <c r="P41" s="19"/>
      <c r="Q41" s="19"/>
      <c r="R41" s="19"/>
      <c r="S41" s="19"/>
      <c r="T41" s="19"/>
    </row>
    <row r="42" spans="1:20" s="14" customFormat="1" ht="12.65" customHeight="1" x14ac:dyDescent="0.25">
      <c r="A42" s="20" t="s">
        <v>18</v>
      </c>
      <c r="B42" s="21">
        <v>245</v>
      </c>
      <c r="C42" s="31">
        <v>223</v>
      </c>
      <c r="D42" s="21">
        <v>352</v>
      </c>
      <c r="E42" s="21">
        <v>406</v>
      </c>
      <c r="F42" s="21">
        <v>400</v>
      </c>
      <c r="G42" s="21"/>
      <c r="H42" s="21"/>
      <c r="I42" s="21"/>
      <c r="J42" s="21"/>
      <c r="K42" s="21"/>
      <c r="L42" s="21"/>
      <c r="M42" s="21"/>
      <c r="N42" s="19"/>
      <c r="O42" s="19"/>
      <c r="P42" s="19"/>
      <c r="Q42" s="19"/>
      <c r="R42" s="19"/>
      <c r="S42" s="19"/>
      <c r="T42" s="19"/>
    </row>
    <row r="43" spans="1:20" s="14" customFormat="1" ht="12.65" customHeight="1" x14ac:dyDescent="0.25">
      <c r="A43" s="20" t="s">
        <v>20</v>
      </c>
      <c r="B43" s="21">
        <v>1409</v>
      </c>
      <c r="C43" s="31">
        <v>1412</v>
      </c>
      <c r="D43" s="21">
        <v>1612</v>
      </c>
      <c r="E43" s="21">
        <v>1785</v>
      </c>
      <c r="F43" s="21">
        <v>1869</v>
      </c>
      <c r="G43" s="21"/>
      <c r="H43" s="21"/>
      <c r="I43" s="21"/>
      <c r="J43" s="21"/>
      <c r="K43" s="21"/>
      <c r="L43" s="21"/>
      <c r="M43" s="21"/>
      <c r="N43" s="19"/>
      <c r="O43" s="19"/>
      <c r="P43" s="19"/>
      <c r="Q43" s="19"/>
      <c r="R43" s="19"/>
      <c r="S43" s="19"/>
      <c r="T43" s="19"/>
    </row>
    <row r="44" spans="1:20" s="14" customFormat="1" ht="12.65" customHeight="1" x14ac:dyDescent="0.25">
      <c r="A44" s="20"/>
      <c r="B44" s="21"/>
      <c r="C44" s="31"/>
      <c r="D44" s="21"/>
      <c r="E44" s="21"/>
      <c r="F44" s="21"/>
      <c r="G44" s="21"/>
      <c r="H44" s="21"/>
      <c r="I44" s="21"/>
      <c r="J44" s="21"/>
      <c r="K44" s="21"/>
      <c r="L44" s="21"/>
      <c r="M44" s="21"/>
      <c r="N44" s="19"/>
      <c r="O44" s="19"/>
      <c r="P44" s="19"/>
      <c r="Q44" s="19"/>
      <c r="R44" s="19"/>
      <c r="S44" s="19"/>
      <c r="T44" s="19"/>
    </row>
    <row r="45" spans="1:20" s="14" customFormat="1" ht="12.65" customHeight="1" x14ac:dyDescent="0.2">
      <c r="A45" s="29" t="s">
        <v>30</v>
      </c>
      <c r="B45" s="30">
        <v>5991</v>
      </c>
      <c r="C45" s="30">
        <v>5893</v>
      </c>
      <c r="D45" s="30">
        <v>6170</v>
      </c>
      <c r="E45" s="30">
        <v>6893</v>
      </c>
      <c r="F45" s="30">
        <v>6616</v>
      </c>
      <c r="G45" s="30"/>
      <c r="H45" s="30"/>
      <c r="I45" s="30"/>
      <c r="J45" s="30"/>
      <c r="K45" s="30"/>
      <c r="L45" s="30"/>
      <c r="M45" s="30"/>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row>
    <row r="48" spans="1:20" s="14" customFormat="1" ht="12.65" customHeight="1" x14ac:dyDescent="0.2">
      <c r="B48" s="19"/>
      <c r="C48" s="19"/>
      <c r="D48" s="19"/>
      <c r="E48" s="19"/>
      <c r="F48" s="19"/>
      <c r="G48" s="19"/>
      <c r="H48" s="19"/>
      <c r="I48" s="19"/>
      <c r="J48" s="19"/>
      <c r="K48" s="19"/>
      <c r="L48" s="19"/>
      <c r="M48" s="19"/>
      <c r="N48" s="19"/>
      <c r="O48" s="19"/>
      <c r="P48" s="19"/>
      <c r="Q48" s="19"/>
      <c r="R48" s="19"/>
      <c r="S48" s="19"/>
      <c r="T48" s="19"/>
    </row>
    <row r="49" spans="1:20" s="14" customFormat="1" ht="12.65" customHeight="1" x14ac:dyDescent="0.2">
      <c r="A49" s="25" t="s">
        <v>109</v>
      </c>
      <c r="B49" s="19"/>
      <c r="C49" s="19"/>
      <c r="D49" s="19"/>
      <c r="E49" s="19"/>
      <c r="F49" s="19"/>
      <c r="G49" s="19"/>
      <c r="H49" s="19"/>
      <c r="I49" s="19"/>
      <c r="J49" s="19"/>
      <c r="K49" s="19"/>
      <c r="L49" s="19"/>
      <c r="M49" s="19"/>
      <c r="N49" s="19"/>
      <c r="O49" s="19"/>
      <c r="P49" s="19"/>
      <c r="Q49" s="19"/>
      <c r="R49" s="19"/>
      <c r="S49" s="19"/>
      <c r="T49" s="19"/>
    </row>
    <row r="50" spans="1:20" s="14" customFormat="1" ht="12.65" customHeight="1" x14ac:dyDescent="0.2">
      <c r="A50" s="27" t="s">
        <v>113</v>
      </c>
      <c r="B50" s="19"/>
      <c r="C50" s="19"/>
      <c r="D50" s="19"/>
      <c r="E50" s="19"/>
      <c r="F50" s="19"/>
      <c r="G50" s="19"/>
      <c r="H50" s="19"/>
      <c r="I50" s="19"/>
      <c r="J50" s="19"/>
      <c r="K50" s="19"/>
      <c r="L50" s="19"/>
      <c r="M50" s="19"/>
      <c r="N50" s="19"/>
      <c r="O50" s="19"/>
      <c r="P50" s="19"/>
      <c r="Q50" s="19"/>
      <c r="R50" s="19"/>
      <c r="S50" s="19"/>
      <c r="T50" s="19"/>
    </row>
    <row r="51" spans="1:20" s="14" customFormat="1" ht="12.65" customHeight="1" x14ac:dyDescent="0.2">
      <c r="A51" s="20"/>
      <c r="B51" s="19"/>
      <c r="C51" s="19"/>
      <c r="D51" s="19"/>
      <c r="E51" s="19"/>
      <c r="F51" s="19"/>
      <c r="G51" s="19"/>
      <c r="H51" s="19"/>
      <c r="I51" s="19"/>
      <c r="J51" s="19"/>
      <c r="K51" s="19"/>
      <c r="L51" s="19"/>
      <c r="M51" s="19"/>
      <c r="N51" s="19"/>
      <c r="O51" s="19"/>
      <c r="P51" s="19"/>
      <c r="Q51" s="19"/>
      <c r="R51" s="19"/>
      <c r="S51" s="19"/>
      <c r="T51" s="19"/>
    </row>
    <row r="52" spans="1:20" s="14" customFormat="1" ht="12.65" customHeight="1" x14ac:dyDescent="0.2">
      <c r="A52" s="26" t="s">
        <v>102</v>
      </c>
      <c r="B52" s="19"/>
      <c r="C52" s="19"/>
      <c r="D52" s="19"/>
      <c r="E52" s="19"/>
      <c r="F52" s="19"/>
      <c r="G52" s="19"/>
      <c r="H52" s="19"/>
      <c r="I52" s="19"/>
      <c r="J52" s="19"/>
      <c r="K52" s="19"/>
      <c r="L52" s="19"/>
      <c r="M52" s="19"/>
      <c r="N52" s="19"/>
      <c r="O52" s="19"/>
      <c r="P52" s="19"/>
      <c r="Q52" s="19"/>
      <c r="R52" s="19"/>
      <c r="S52" s="19"/>
      <c r="T52" s="19"/>
    </row>
    <row r="53" spans="1:20" s="14" customFormat="1" ht="12.6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6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6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6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6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6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6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6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65" customHeight="1" x14ac:dyDescent="0.2">
      <c r="A61" s="20"/>
      <c r="B61" s="19"/>
      <c r="C61" s="19"/>
      <c r="D61" s="19"/>
      <c r="E61" s="19"/>
      <c r="F61" s="19"/>
      <c r="G61" s="19"/>
      <c r="H61" s="19"/>
      <c r="I61" s="19"/>
      <c r="J61" s="19"/>
      <c r="K61" s="19"/>
      <c r="L61" s="19"/>
      <c r="M61" s="19"/>
      <c r="N61" s="19"/>
      <c r="O61" s="19"/>
      <c r="P61" s="19"/>
      <c r="Q61" s="19"/>
      <c r="R61" s="19"/>
      <c r="S61" s="19"/>
      <c r="T61" s="19"/>
    </row>
    <row r="62" spans="1:20" ht="12.65" customHeight="1" x14ac:dyDescent="0.25">
      <c r="A62" s="1"/>
      <c r="B62" s="4"/>
      <c r="C62" s="4"/>
      <c r="D62" s="4"/>
      <c r="E62" s="4"/>
      <c r="F62" s="4"/>
      <c r="G62" s="4"/>
      <c r="H62" s="4"/>
      <c r="I62" s="4"/>
      <c r="J62" s="4"/>
      <c r="K62" s="4"/>
      <c r="L62" s="4"/>
      <c r="M62" s="4"/>
      <c r="N62" s="4"/>
      <c r="O62" s="4"/>
      <c r="P62" s="4"/>
      <c r="Q62" s="4"/>
      <c r="R62" s="4"/>
      <c r="S62" s="4"/>
      <c r="T62" s="4"/>
    </row>
    <row r="63" spans="1:20" ht="12.65" customHeight="1" x14ac:dyDescent="0.25">
      <c r="A63" s="1"/>
      <c r="B63" s="4"/>
      <c r="C63" s="4"/>
      <c r="D63" s="4"/>
      <c r="E63" s="4"/>
      <c r="F63" s="4"/>
      <c r="G63" s="4"/>
      <c r="H63" s="4"/>
      <c r="I63" s="4"/>
      <c r="J63" s="4"/>
      <c r="K63" s="4"/>
      <c r="L63" s="4"/>
      <c r="M63" s="4"/>
      <c r="N63" s="4"/>
      <c r="O63" s="4"/>
      <c r="P63" s="4"/>
      <c r="Q63" s="4"/>
      <c r="R63" s="4"/>
      <c r="S63" s="4"/>
      <c r="T63" s="4"/>
    </row>
    <row r="64" spans="1:20" ht="12.65" customHeight="1" x14ac:dyDescent="0.25">
      <c r="A64" s="1"/>
      <c r="B64" s="4"/>
      <c r="C64" s="4"/>
      <c r="D64" s="4"/>
      <c r="E64" s="4"/>
      <c r="F64" s="4"/>
      <c r="G64" s="4"/>
      <c r="H64" s="4"/>
      <c r="I64" s="4"/>
      <c r="J64" s="4"/>
      <c r="K64" s="4"/>
      <c r="L64" s="4"/>
      <c r="M64" s="4"/>
      <c r="N64" s="4"/>
      <c r="O64" s="4"/>
      <c r="P64" s="4"/>
      <c r="Q64" s="4"/>
      <c r="R64" s="4"/>
      <c r="S64" s="4"/>
      <c r="T64" s="4"/>
    </row>
    <row r="65" spans="1:20" ht="12.65" customHeight="1" x14ac:dyDescent="0.25">
      <c r="A65" s="1"/>
      <c r="B65" s="4"/>
      <c r="C65" s="4"/>
      <c r="D65" s="4"/>
      <c r="E65" s="4"/>
      <c r="F65" s="4"/>
      <c r="G65" s="4"/>
      <c r="H65" s="4"/>
      <c r="I65" s="4"/>
      <c r="J65" s="4"/>
      <c r="K65" s="4"/>
      <c r="L65" s="4"/>
      <c r="M65" s="4"/>
      <c r="N65" s="4"/>
      <c r="O65" s="4"/>
      <c r="P65" s="4"/>
      <c r="Q65" s="4"/>
      <c r="R65" s="4"/>
      <c r="S65" s="4"/>
      <c r="T65" s="4"/>
    </row>
    <row r="66" spans="1:20" ht="12.65" customHeight="1" x14ac:dyDescent="0.25">
      <c r="A66" s="1"/>
      <c r="B66" s="4"/>
      <c r="C66" s="4"/>
      <c r="D66" s="4"/>
      <c r="E66" s="4"/>
      <c r="F66" s="4"/>
      <c r="G66" s="4"/>
      <c r="H66" s="4"/>
      <c r="I66" s="4"/>
      <c r="J66" s="4"/>
      <c r="K66" s="4"/>
      <c r="L66" s="4"/>
      <c r="M66" s="4"/>
      <c r="N66" s="4"/>
      <c r="O66" s="4"/>
      <c r="P66" s="4"/>
      <c r="Q66" s="4"/>
      <c r="R66" s="4"/>
      <c r="S66" s="4"/>
      <c r="T66" s="4"/>
    </row>
    <row r="67" spans="1:20" ht="12.65" customHeight="1" x14ac:dyDescent="0.25">
      <c r="A67" s="1"/>
      <c r="B67" s="4"/>
      <c r="C67" s="4"/>
      <c r="D67" s="4"/>
      <c r="E67" s="4"/>
      <c r="F67" s="4"/>
      <c r="G67" s="4"/>
      <c r="H67" s="4"/>
      <c r="I67" s="4"/>
      <c r="J67" s="4"/>
      <c r="K67" s="4"/>
      <c r="L67" s="4"/>
      <c r="M67" s="4"/>
      <c r="N67" s="4"/>
      <c r="O67" s="4"/>
      <c r="P67" s="4"/>
      <c r="Q67" s="4"/>
      <c r="R67" s="4"/>
      <c r="S67" s="4"/>
      <c r="T67" s="4"/>
    </row>
    <row r="68" spans="1:20" ht="12.65" customHeight="1" x14ac:dyDescent="0.25">
      <c r="A68" s="1"/>
      <c r="B68" s="4"/>
      <c r="C68" s="4"/>
      <c r="D68" s="4"/>
      <c r="E68" s="4"/>
      <c r="F68" s="4"/>
      <c r="G68" s="4"/>
      <c r="H68" s="4"/>
      <c r="I68" s="4"/>
      <c r="J68" s="4"/>
      <c r="K68" s="4"/>
      <c r="L68" s="4"/>
      <c r="M68" s="4"/>
      <c r="N68" s="4"/>
      <c r="O68" s="4"/>
      <c r="P68" s="4"/>
      <c r="Q68" s="4"/>
      <c r="R68" s="4"/>
      <c r="S68" s="4"/>
      <c r="T68" s="4"/>
    </row>
    <row r="69" spans="1:20" ht="12.65" customHeight="1" x14ac:dyDescent="0.25">
      <c r="A69" s="1"/>
      <c r="B69" s="4"/>
      <c r="C69" s="4"/>
      <c r="D69" s="4"/>
      <c r="E69" s="4"/>
      <c r="F69" s="4"/>
      <c r="G69" s="4"/>
      <c r="H69" s="4"/>
      <c r="I69" s="4"/>
      <c r="J69" s="4"/>
      <c r="K69" s="4"/>
      <c r="L69" s="4"/>
      <c r="M69" s="4"/>
      <c r="N69" s="4"/>
      <c r="O69" s="4"/>
      <c r="P69" s="4"/>
      <c r="Q69" s="4"/>
      <c r="R69" s="4"/>
      <c r="S69" s="4"/>
      <c r="T69" s="4"/>
    </row>
    <row r="70" spans="1:20" ht="12.65" customHeight="1" x14ac:dyDescent="0.25">
      <c r="A70" s="1"/>
      <c r="B70" s="4"/>
      <c r="C70" s="4"/>
      <c r="D70" s="4"/>
      <c r="E70" s="4"/>
      <c r="F70" s="4"/>
      <c r="G70" s="4"/>
      <c r="H70" s="4"/>
      <c r="I70" s="4"/>
      <c r="J70" s="4"/>
      <c r="K70" s="4"/>
      <c r="L70" s="4"/>
      <c r="M70" s="4"/>
      <c r="N70" s="4"/>
      <c r="O70" s="4"/>
      <c r="P70" s="4"/>
      <c r="Q70" s="4"/>
      <c r="R70" s="4"/>
      <c r="S70" s="4"/>
      <c r="T70" s="4"/>
    </row>
    <row r="71" spans="1:20" ht="12.65" customHeight="1" x14ac:dyDescent="0.25">
      <c r="A71" s="1"/>
      <c r="B71" s="4"/>
      <c r="C71" s="4"/>
      <c r="D71" s="4"/>
      <c r="E71" s="4"/>
      <c r="F71" s="4"/>
      <c r="G71" s="4"/>
      <c r="H71" s="4"/>
      <c r="I71" s="4"/>
      <c r="J71" s="4"/>
      <c r="K71" s="4"/>
      <c r="L71" s="4"/>
      <c r="M71" s="4"/>
      <c r="N71" s="4"/>
      <c r="O71" s="4"/>
      <c r="P71" s="4"/>
      <c r="Q71" s="4"/>
      <c r="R71" s="4"/>
      <c r="S71" s="4"/>
      <c r="T71" s="4"/>
    </row>
    <row r="72" spans="1:20" ht="12.65" customHeight="1" x14ac:dyDescent="0.25">
      <c r="A72" s="1"/>
      <c r="B72" s="4"/>
      <c r="C72" s="4"/>
      <c r="D72" s="4"/>
      <c r="E72" s="4"/>
      <c r="F72" s="4"/>
      <c r="G72" s="4"/>
      <c r="H72" s="4"/>
      <c r="I72" s="4"/>
      <c r="J72" s="4"/>
      <c r="K72" s="4"/>
      <c r="L72" s="4"/>
      <c r="M72" s="4"/>
      <c r="N72" s="4"/>
      <c r="O72" s="4"/>
      <c r="P72" s="4"/>
      <c r="Q72" s="4"/>
      <c r="R72" s="4"/>
      <c r="S72" s="4"/>
      <c r="T72" s="4"/>
    </row>
    <row r="73" spans="1:20" ht="12.65" customHeight="1" x14ac:dyDescent="0.25">
      <c r="A73" s="1"/>
      <c r="B73" s="4"/>
      <c r="C73" s="4"/>
      <c r="D73" s="4"/>
      <c r="E73" s="4"/>
      <c r="F73" s="4"/>
      <c r="G73" s="4"/>
      <c r="H73" s="4"/>
      <c r="I73" s="4"/>
      <c r="J73" s="4"/>
      <c r="K73" s="4"/>
      <c r="L73" s="4"/>
      <c r="M73" s="4"/>
      <c r="N73" s="4"/>
      <c r="O73" s="4"/>
      <c r="P73" s="4"/>
      <c r="Q73" s="4"/>
      <c r="R73" s="4"/>
      <c r="S73" s="4"/>
      <c r="T73" s="4"/>
    </row>
    <row r="74" spans="1:20" ht="12.65" customHeight="1" x14ac:dyDescent="0.25">
      <c r="A74" s="1"/>
      <c r="B74" s="4"/>
      <c r="C74" s="4"/>
      <c r="D74" s="4"/>
      <c r="E74" s="4"/>
      <c r="F74" s="4"/>
      <c r="G74" s="4"/>
      <c r="H74" s="4"/>
      <c r="I74" s="4"/>
      <c r="J74" s="4"/>
      <c r="K74" s="4"/>
      <c r="L74" s="4"/>
      <c r="M74" s="4"/>
      <c r="N74" s="4"/>
      <c r="O74" s="4"/>
      <c r="P74" s="4"/>
      <c r="Q74" s="4"/>
      <c r="R74" s="4"/>
      <c r="S74" s="4"/>
      <c r="T74" s="4"/>
    </row>
    <row r="75" spans="1:20" ht="12.65" customHeight="1" x14ac:dyDescent="0.25">
      <c r="A75" s="1"/>
      <c r="B75" s="4"/>
      <c r="C75" s="4"/>
      <c r="D75" s="4"/>
      <c r="E75" s="4"/>
      <c r="F75" s="4"/>
      <c r="G75" s="4"/>
      <c r="H75" s="4"/>
      <c r="I75" s="4"/>
      <c r="J75" s="4"/>
      <c r="K75" s="4"/>
      <c r="L75" s="4"/>
      <c r="M75" s="4"/>
      <c r="N75" s="4"/>
      <c r="O75" s="4"/>
      <c r="P75" s="4"/>
      <c r="Q75" s="4"/>
      <c r="R75" s="4"/>
      <c r="S75" s="4"/>
      <c r="T75" s="4"/>
    </row>
    <row r="76" spans="1:20" ht="12.65" customHeight="1" x14ac:dyDescent="0.25">
      <c r="A76" s="1"/>
      <c r="B76" s="4"/>
      <c r="C76" s="4"/>
      <c r="D76" s="4"/>
      <c r="E76" s="4"/>
      <c r="F76" s="4"/>
      <c r="G76" s="4"/>
      <c r="H76" s="4"/>
      <c r="I76" s="4"/>
      <c r="J76" s="4"/>
      <c r="K76" s="4"/>
      <c r="L76" s="4"/>
      <c r="M76" s="4"/>
      <c r="N76" s="4"/>
      <c r="O76" s="4"/>
      <c r="P76" s="4"/>
      <c r="Q76" s="4"/>
      <c r="R76" s="4"/>
      <c r="S76" s="4"/>
      <c r="T76" s="4"/>
    </row>
    <row r="77" spans="1:20" ht="12.65" customHeight="1" x14ac:dyDescent="0.25">
      <c r="A77" s="1"/>
      <c r="B77" s="4"/>
      <c r="C77" s="4"/>
      <c r="D77" s="4"/>
      <c r="E77" s="4"/>
      <c r="F77" s="4"/>
      <c r="G77" s="4"/>
      <c r="H77" s="4"/>
      <c r="I77" s="4"/>
      <c r="J77" s="4"/>
      <c r="K77" s="4"/>
      <c r="L77" s="4"/>
      <c r="M77" s="4"/>
      <c r="N77" s="4"/>
      <c r="O77" s="4"/>
      <c r="P77" s="4"/>
      <c r="Q77" s="4"/>
      <c r="R77" s="4"/>
      <c r="S77" s="4"/>
      <c r="T77" s="4"/>
    </row>
    <row r="78" spans="1:20" ht="12.65" customHeight="1" x14ac:dyDescent="0.25">
      <c r="A78" s="1"/>
      <c r="B78" s="4"/>
      <c r="C78" s="4"/>
      <c r="D78" s="4"/>
      <c r="E78" s="4"/>
      <c r="F78" s="4"/>
      <c r="G78" s="4"/>
      <c r="H78" s="4"/>
      <c r="I78" s="4"/>
      <c r="J78" s="4"/>
      <c r="K78" s="4"/>
      <c r="L78" s="4"/>
      <c r="M78" s="4"/>
      <c r="N78" s="4"/>
      <c r="O78" s="4"/>
      <c r="P78" s="4"/>
      <c r="Q78" s="4"/>
      <c r="R78" s="4"/>
      <c r="S78" s="4"/>
      <c r="T78" s="4"/>
    </row>
    <row r="79" spans="1:20" ht="12.65" customHeight="1" x14ac:dyDescent="0.25">
      <c r="A79" s="1"/>
      <c r="B79" s="4"/>
      <c r="C79" s="4"/>
      <c r="D79" s="4"/>
      <c r="E79" s="4"/>
      <c r="F79" s="4"/>
      <c r="G79" s="4"/>
      <c r="H79" s="4"/>
      <c r="I79" s="4"/>
      <c r="J79" s="4"/>
      <c r="K79" s="4"/>
      <c r="L79" s="4"/>
      <c r="M79" s="4"/>
      <c r="N79" s="4"/>
      <c r="O79" s="4"/>
      <c r="P79" s="4"/>
      <c r="Q79" s="4"/>
      <c r="R79" s="4"/>
      <c r="S79" s="4"/>
      <c r="T79" s="4"/>
    </row>
    <row r="80" spans="1:20" ht="12.65" customHeight="1" x14ac:dyDescent="0.25">
      <c r="A80" s="1"/>
      <c r="B80" s="4"/>
      <c r="C80" s="4"/>
      <c r="D80" s="4"/>
      <c r="E80" s="4"/>
      <c r="F80" s="4"/>
      <c r="G80" s="4"/>
      <c r="H80" s="4"/>
      <c r="I80" s="4"/>
      <c r="J80" s="4"/>
      <c r="K80" s="4"/>
      <c r="L80" s="4"/>
      <c r="M80" s="4"/>
      <c r="N80" s="4"/>
      <c r="O80" s="4"/>
      <c r="P80" s="4"/>
      <c r="Q80" s="4"/>
      <c r="R80" s="4"/>
      <c r="S80" s="4"/>
      <c r="T80" s="4"/>
    </row>
    <row r="81" spans="1:20" ht="12.65" customHeight="1" x14ac:dyDescent="0.25">
      <c r="A81" s="1"/>
      <c r="B81" s="4"/>
      <c r="C81" s="4"/>
      <c r="D81" s="4"/>
      <c r="E81" s="4"/>
      <c r="F81" s="4"/>
      <c r="G81" s="4"/>
      <c r="H81" s="4"/>
      <c r="I81" s="4"/>
      <c r="J81" s="4"/>
      <c r="K81" s="4"/>
      <c r="L81" s="4"/>
      <c r="M81" s="4"/>
      <c r="N81" s="4"/>
      <c r="O81" s="4"/>
      <c r="P81" s="4"/>
      <c r="Q81" s="4"/>
      <c r="R81" s="4"/>
      <c r="S81" s="4"/>
      <c r="T81" s="4"/>
    </row>
    <row r="82" spans="1:20" ht="12.65" customHeight="1" x14ac:dyDescent="0.25">
      <c r="A82" s="1"/>
      <c r="B82" s="4"/>
      <c r="C82" s="4"/>
      <c r="D82" s="4"/>
      <c r="E82" s="4"/>
      <c r="F82" s="4"/>
      <c r="G82" s="4"/>
      <c r="H82" s="4"/>
      <c r="I82" s="4"/>
      <c r="J82" s="4"/>
      <c r="K82" s="4"/>
      <c r="L82" s="4"/>
      <c r="M82" s="4"/>
      <c r="N82" s="4"/>
      <c r="O82" s="4"/>
      <c r="P82" s="4"/>
      <c r="Q82" s="4"/>
      <c r="R82" s="4"/>
      <c r="S82" s="4"/>
      <c r="T82" s="4"/>
    </row>
    <row r="83" spans="1:20" ht="12.65" customHeight="1" x14ac:dyDescent="0.25">
      <c r="A83" s="1"/>
      <c r="B83" s="4"/>
      <c r="C83" s="4"/>
      <c r="D83" s="4"/>
      <c r="E83" s="4"/>
      <c r="F83" s="4"/>
      <c r="G83" s="4"/>
      <c r="H83" s="4"/>
      <c r="I83" s="4"/>
      <c r="J83" s="4"/>
      <c r="K83" s="4"/>
      <c r="L83" s="4"/>
      <c r="M83" s="4"/>
      <c r="N83" s="4"/>
      <c r="O83" s="4"/>
      <c r="P83" s="4"/>
      <c r="Q83" s="4"/>
      <c r="R83" s="4"/>
      <c r="S83" s="4"/>
      <c r="T83" s="4"/>
    </row>
    <row r="84" spans="1:20" ht="12.65" customHeight="1" x14ac:dyDescent="0.25">
      <c r="A84" s="1"/>
      <c r="B84" s="4"/>
      <c r="C84" s="4"/>
      <c r="D84" s="4"/>
      <c r="E84" s="4"/>
      <c r="F84" s="4"/>
      <c r="G84" s="4"/>
      <c r="H84" s="4"/>
      <c r="I84" s="4"/>
      <c r="J84" s="4"/>
      <c r="K84" s="4"/>
      <c r="L84" s="4"/>
      <c r="M84" s="4"/>
      <c r="N84" s="4"/>
      <c r="O84" s="4"/>
      <c r="P84" s="4"/>
      <c r="Q84" s="4"/>
      <c r="R84" s="4"/>
      <c r="S84" s="4"/>
      <c r="T84" s="4"/>
    </row>
    <row r="85" spans="1:20" ht="12.65" customHeight="1" x14ac:dyDescent="0.25">
      <c r="A85" s="1"/>
      <c r="B85" s="4"/>
      <c r="C85" s="4"/>
      <c r="D85" s="4"/>
      <c r="E85" s="4"/>
      <c r="F85" s="4"/>
      <c r="G85" s="4"/>
      <c r="H85" s="4"/>
      <c r="I85" s="4"/>
      <c r="J85" s="4"/>
      <c r="K85" s="4"/>
      <c r="L85" s="4"/>
      <c r="M85" s="4"/>
      <c r="N85" s="4"/>
      <c r="O85" s="4"/>
      <c r="P85" s="4"/>
      <c r="Q85" s="4"/>
      <c r="R85" s="4"/>
      <c r="S85" s="4"/>
      <c r="T85" s="4"/>
    </row>
    <row r="86" spans="1:20" ht="12.65" customHeight="1" x14ac:dyDescent="0.25">
      <c r="A86" s="1"/>
      <c r="B86" s="4"/>
      <c r="C86" s="4"/>
      <c r="D86" s="4"/>
      <c r="E86" s="4"/>
      <c r="F86" s="4"/>
      <c r="G86" s="4"/>
      <c r="H86" s="4"/>
      <c r="I86" s="4"/>
      <c r="J86" s="4"/>
      <c r="K86" s="4"/>
      <c r="L86" s="4"/>
      <c r="M86" s="4"/>
      <c r="N86" s="4"/>
      <c r="O86" s="4"/>
      <c r="P86" s="4"/>
      <c r="Q86" s="4"/>
      <c r="R86" s="4"/>
      <c r="S86" s="4"/>
      <c r="T86" s="4"/>
    </row>
    <row r="87" spans="1:20" ht="12.65" customHeight="1" x14ac:dyDescent="0.25">
      <c r="A87" s="1"/>
      <c r="B87" s="4"/>
      <c r="C87" s="4"/>
      <c r="D87" s="4"/>
      <c r="E87" s="4"/>
      <c r="F87" s="4"/>
      <c r="G87" s="4"/>
      <c r="H87" s="4"/>
      <c r="I87" s="4"/>
      <c r="J87" s="4"/>
      <c r="K87" s="4"/>
      <c r="L87" s="4"/>
      <c r="M87" s="4"/>
      <c r="N87" s="4"/>
      <c r="O87" s="4"/>
      <c r="P87" s="4"/>
      <c r="Q87" s="4"/>
      <c r="R87" s="4"/>
      <c r="S87" s="4"/>
      <c r="T87" s="4"/>
    </row>
    <row r="88" spans="1:20" ht="12.65" customHeight="1" x14ac:dyDescent="0.25">
      <c r="A88" s="1"/>
      <c r="B88" s="4"/>
      <c r="C88" s="4"/>
      <c r="D88" s="4"/>
      <c r="E88" s="4"/>
      <c r="F88" s="4"/>
      <c r="G88" s="4"/>
      <c r="H88" s="4"/>
      <c r="I88" s="4"/>
      <c r="J88" s="4"/>
      <c r="K88" s="4"/>
      <c r="L88" s="4"/>
      <c r="M88" s="4"/>
      <c r="N88" s="4"/>
      <c r="O88" s="4"/>
      <c r="P88" s="4"/>
      <c r="Q88" s="4"/>
      <c r="R88" s="4"/>
      <c r="S88" s="4"/>
      <c r="T88" s="4"/>
    </row>
    <row r="89" spans="1:20" ht="12.65" customHeight="1" x14ac:dyDescent="0.25">
      <c r="A89" s="1"/>
      <c r="B89" s="4"/>
      <c r="C89" s="4"/>
      <c r="D89" s="4"/>
      <c r="E89" s="4"/>
      <c r="F89" s="4"/>
      <c r="G89" s="4"/>
      <c r="H89" s="4"/>
      <c r="I89" s="4"/>
      <c r="J89" s="4"/>
      <c r="K89" s="4"/>
      <c r="L89" s="4"/>
      <c r="M89" s="4"/>
      <c r="N89" s="4"/>
      <c r="O89" s="4"/>
      <c r="P89" s="4"/>
      <c r="Q89" s="4"/>
      <c r="R89" s="4"/>
      <c r="S89" s="4"/>
      <c r="T89" s="4"/>
    </row>
    <row r="90" spans="1:20" ht="12.65" customHeight="1" x14ac:dyDescent="0.25">
      <c r="A90" s="1"/>
      <c r="B90" s="4"/>
      <c r="C90" s="4"/>
      <c r="D90" s="4"/>
      <c r="E90" s="4"/>
      <c r="F90" s="4"/>
      <c r="G90" s="4"/>
      <c r="H90" s="4"/>
      <c r="I90" s="4"/>
      <c r="J90" s="4"/>
      <c r="K90" s="4"/>
      <c r="L90" s="4"/>
      <c r="M90" s="4"/>
      <c r="N90" s="4"/>
      <c r="O90" s="4"/>
      <c r="P90" s="4"/>
      <c r="Q90" s="4"/>
      <c r="R90" s="4"/>
      <c r="S90" s="4"/>
      <c r="T90" s="4"/>
    </row>
    <row r="91" spans="1:20" ht="12.65" customHeight="1" x14ac:dyDescent="0.25">
      <c r="A91" s="1"/>
      <c r="B91" s="4"/>
      <c r="C91" s="4"/>
      <c r="D91" s="4"/>
      <c r="E91" s="4"/>
      <c r="F91" s="4"/>
      <c r="G91" s="4"/>
      <c r="H91" s="4"/>
      <c r="I91" s="4"/>
      <c r="J91" s="4"/>
      <c r="K91" s="4"/>
      <c r="L91" s="4"/>
      <c r="M91" s="4"/>
      <c r="N91" s="4"/>
      <c r="O91" s="4"/>
      <c r="P91" s="4"/>
      <c r="Q91" s="4"/>
      <c r="R91" s="4"/>
      <c r="S91" s="4"/>
      <c r="T91" s="4"/>
    </row>
    <row r="92" spans="1:20" ht="12.65" customHeight="1" x14ac:dyDescent="0.25">
      <c r="A92" s="1"/>
      <c r="B92" s="4"/>
      <c r="C92" s="4"/>
      <c r="D92" s="4"/>
      <c r="E92" s="4"/>
      <c r="F92" s="4"/>
      <c r="G92" s="4"/>
      <c r="H92" s="4"/>
      <c r="I92" s="4"/>
      <c r="J92" s="4"/>
      <c r="K92" s="4"/>
      <c r="L92" s="4"/>
      <c r="M92" s="4"/>
      <c r="N92" s="4"/>
      <c r="O92" s="4"/>
      <c r="P92" s="4"/>
      <c r="Q92" s="4"/>
      <c r="R92" s="4"/>
      <c r="S92" s="4"/>
      <c r="T92" s="4"/>
    </row>
    <row r="93" spans="1:20" ht="12.65" customHeight="1" x14ac:dyDescent="0.25">
      <c r="A93" s="1"/>
      <c r="B93" s="4"/>
      <c r="C93" s="4"/>
      <c r="D93" s="4"/>
      <c r="E93" s="4"/>
      <c r="F93" s="4"/>
      <c r="G93" s="4"/>
      <c r="H93" s="4"/>
      <c r="I93" s="4"/>
      <c r="J93" s="4"/>
      <c r="K93" s="4"/>
      <c r="L93" s="4"/>
      <c r="M93" s="4"/>
      <c r="N93" s="4"/>
      <c r="O93" s="4"/>
      <c r="P93" s="4"/>
      <c r="Q93" s="4"/>
      <c r="R93" s="4"/>
      <c r="S93" s="4"/>
      <c r="T93"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26"/>
  <dimension ref="A1:AA261"/>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56</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65" customHeight="1" x14ac:dyDescent="0.2">
      <c r="A7" s="29" t="s">
        <v>40</v>
      </c>
      <c r="B7" s="30">
        <v>141514</v>
      </c>
      <c r="C7" s="30">
        <v>147469</v>
      </c>
      <c r="D7" s="30">
        <v>151018</v>
      </c>
      <c r="E7" s="30">
        <v>155182</v>
      </c>
      <c r="F7" s="30">
        <v>157425</v>
      </c>
      <c r="G7" s="30">
        <v>160435</v>
      </c>
      <c r="H7" s="30">
        <v>165290</v>
      </c>
      <c r="I7" s="30">
        <v>169009</v>
      </c>
      <c r="J7" s="30">
        <v>172069</v>
      </c>
      <c r="K7" s="30">
        <v>173528</v>
      </c>
      <c r="L7" s="30">
        <v>180293</v>
      </c>
      <c r="M7" s="30">
        <v>184388</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39108</v>
      </c>
      <c r="C9" s="30">
        <v>40123</v>
      </c>
      <c r="D9" s="30">
        <v>41009</v>
      </c>
      <c r="E9" s="30">
        <v>42593</v>
      </c>
      <c r="F9" s="30">
        <v>43057</v>
      </c>
      <c r="G9" s="30">
        <v>43805</v>
      </c>
      <c r="H9" s="30">
        <v>45093</v>
      </c>
      <c r="I9" s="30">
        <v>45875</v>
      </c>
      <c r="J9" s="30">
        <v>47216</v>
      </c>
      <c r="K9" s="30">
        <v>47963</v>
      </c>
      <c r="L9" s="30">
        <v>49701</v>
      </c>
      <c r="M9" s="30">
        <v>50427</v>
      </c>
      <c r="N9" s="19"/>
      <c r="O9" s="19"/>
      <c r="P9" s="19"/>
      <c r="Q9" s="19"/>
      <c r="R9" s="19"/>
      <c r="S9" s="19"/>
      <c r="T9" s="19"/>
      <c r="U9" s="19"/>
      <c r="V9" s="19"/>
      <c r="W9" s="19"/>
      <c r="X9" s="19"/>
      <c r="Y9" s="19"/>
      <c r="Z9" s="19"/>
      <c r="AA9" s="19"/>
    </row>
    <row r="10" spans="1:27" s="14" customFormat="1" ht="12.65" customHeight="1" x14ac:dyDescent="0.2">
      <c r="A10" s="20" t="s">
        <v>31</v>
      </c>
      <c r="B10" s="21">
        <v>19078</v>
      </c>
      <c r="C10" s="21">
        <v>19649</v>
      </c>
      <c r="D10" s="21">
        <v>20055</v>
      </c>
      <c r="E10" s="21">
        <v>20733</v>
      </c>
      <c r="F10" s="21">
        <v>20866</v>
      </c>
      <c r="G10" s="21">
        <v>21333</v>
      </c>
      <c r="H10" s="21">
        <v>22152</v>
      </c>
      <c r="I10" s="21">
        <v>22258</v>
      </c>
      <c r="J10" s="21">
        <v>23157</v>
      </c>
      <c r="K10" s="21">
        <v>23541</v>
      </c>
      <c r="L10" s="21">
        <v>24440</v>
      </c>
      <c r="M10" s="21">
        <v>24723</v>
      </c>
      <c r="N10" s="19"/>
      <c r="O10" s="19"/>
      <c r="P10" s="19"/>
      <c r="Q10" s="19"/>
      <c r="R10" s="19"/>
      <c r="S10" s="19"/>
      <c r="T10" s="19"/>
      <c r="U10" s="19"/>
      <c r="V10" s="19"/>
      <c r="W10" s="19"/>
      <c r="X10" s="19"/>
      <c r="Y10" s="19"/>
      <c r="Z10" s="19"/>
      <c r="AA10" s="19"/>
    </row>
    <row r="11" spans="1:27" s="14" customFormat="1" ht="12.65" customHeight="1" x14ac:dyDescent="0.2">
      <c r="A11" s="20" t="s">
        <v>32</v>
      </c>
      <c r="B11" s="21">
        <v>7346</v>
      </c>
      <c r="C11" s="21">
        <v>7337</v>
      </c>
      <c r="D11" s="21">
        <v>7551</v>
      </c>
      <c r="E11" s="21">
        <v>7797</v>
      </c>
      <c r="F11" s="21">
        <v>7816</v>
      </c>
      <c r="G11" s="21">
        <v>7638</v>
      </c>
      <c r="H11" s="21">
        <v>7480</v>
      </c>
      <c r="I11" s="21">
        <v>7730</v>
      </c>
      <c r="J11" s="21">
        <v>8118</v>
      </c>
      <c r="K11" s="21">
        <v>8408</v>
      </c>
      <c r="L11" s="21">
        <v>9175</v>
      </c>
      <c r="M11" s="21">
        <v>9394</v>
      </c>
      <c r="N11" s="19"/>
      <c r="O11" s="19"/>
      <c r="P11" s="19"/>
      <c r="Q11" s="19"/>
      <c r="R11" s="19"/>
      <c r="S11" s="19"/>
      <c r="T11" s="19"/>
      <c r="U11" s="19"/>
      <c r="V11" s="19"/>
      <c r="W11" s="19"/>
      <c r="X11" s="19"/>
      <c r="Y11" s="19"/>
      <c r="Z11" s="19"/>
      <c r="AA11" s="19"/>
    </row>
    <row r="12" spans="1:27" s="14" customFormat="1" ht="12.65" customHeight="1" x14ac:dyDescent="0.2">
      <c r="A12" s="20" t="s">
        <v>34</v>
      </c>
      <c r="B12" s="21">
        <v>12684</v>
      </c>
      <c r="C12" s="21">
        <v>13137</v>
      </c>
      <c r="D12" s="21">
        <v>13403</v>
      </c>
      <c r="E12" s="21">
        <v>14063</v>
      </c>
      <c r="F12" s="21">
        <v>14375</v>
      </c>
      <c r="G12" s="21">
        <v>14834</v>
      </c>
      <c r="H12" s="21">
        <v>15461</v>
      </c>
      <c r="I12" s="21">
        <v>15887</v>
      </c>
      <c r="J12" s="21">
        <v>15941</v>
      </c>
      <c r="K12" s="21">
        <v>16014</v>
      </c>
      <c r="L12" s="21">
        <v>16086</v>
      </c>
      <c r="M12" s="21">
        <v>16310</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32501</v>
      </c>
      <c r="C14" s="30">
        <v>33487</v>
      </c>
      <c r="D14" s="30">
        <v>34525</v>
      </c>
      <c r="E14" s="30">
        <v>35403</v>
      </c>
      <c r="F14" s="30">
        <v>36253</v>
      </c>
      <c r="G14" s="30">
        <v>37054</v>
      </c>
      <c r="H14" s="30">
        <v>38583</v>
      </c>
      <c r="I14" s="30">
        <v>39544</v>
      </c>
      <c r="J14" s="30">
        <v>40127</v>
      </c>
      <c r="K14" s="30">
        <v>40028</v>
      </c>
      <c r="L14" s="30">
        <v>41922</v>
      </c>
      <c r="M14" s="30">
        <v>43109</v>
      </c>
      <c r="N14" s="19"/>
      <c r="O14" s="19"/>
      <c r="P14" s="19"/>
      <c r="Q14" s="19"/>
      <c r="R14" s="19"/>
      <c r="S14" s="19"/>
      <c r="T14" s="19"/>
      <c r="U14" s="19"/>
      <c r="V14" s="19"/>
      <c r="W14" s="19"/>
      <c r="X14" s="19"/>
      <c r="Y14" s="19"/>
      <c r="Z14" s="19"/>
      <c r="AA14" s="19"/>
    </row>
    <row r="15" spans="1:27" s="14" customFormat="1" ht="12.65" customHeight="1" x14ac:dyDescent="0.2">
      <c r="A15" s="20" t="s">
        <v>13</v>
      </c>
      <c r="B15" s="21">
        <v>16604</v>
      </c>
      <c r="C15" s="21">
        <v>17259</v>
      </c>
      <c r="D15" s="21">
        <v>17928</v>
      </c>
      <c r="E15" s="21">
        <v>18399</v>
      </c>
      <c r="F15" s="21">
        <v>18648</v>
      </c>
      <c r="G15" s="21">
        <v>18983</v>
      </c>
      <c r="H15" s="21">
        <v>19688</v>
      </c>
      <c r="I15" s="21">
        <v>20189</v>
      </c>
      <c r="J15" s="21">
        <v>20473</v>
      </c>
      <c r="K15" s="21">
        <v>20477</v>
      </c>
      <c r="L15" s="21">
        <v>21599</v>
      </c>
      <c r="M15" s="21">
        <v>22290</v>
      </c>
      <c r="N15" s="19"/>
      <c r="O15" s="19"/>
      <c r="P15" s="19"/>
      <c r="Q15" s="19"/>
      <c r="R15" s="19"/>
      <c r="S15" s="19"/>
      <c r="T15" s="19"/>
      <c r="U15" s="19"/>
      <c r="V15" s="19"/>
      <c r="W15" s="19"/>
      <c r="X15" s="19"/>
      <c r="Y15" s="19"/>
      <c r="Z15" s="19"/>
      <c r="AA15" s="19"/>
    </row>
    <row r="16" spans="1:27" s="14" customFormat="1" ht="12.65" customHeight="1" x14ac:dyDescent="0.2">
      <c r="A16" s="20" t="s">
        <v>21</v>
      </c>
      <c r="B16" s="21">
        <v>4451</v>
      </c>
      <c r="C16" s="21">
        <v>4651</v>
      </c>
      <c r="D16" s="21">
        <v>4794</v>
      </c>
      <c r="E16" s="21">
        <v>4941</v>
      </c>
      <c r="F16" s="21">
        <v>5100</v>
      </c>
      <c r="G16" s="21">
        <v>5156</v>
      </c>
      <c r="H16" s="21">
        <v>5414</v>
      </c>
      <c r="I16" s="21">
        <v>5670</v>
      </c>
      <c r="J16" s="21">
        <v>5872</v>
      </c>
      <c r="K16" s="21">
        <v>5989</v>
      </c>
      <c r="L16" s="21">
        <v>6338</v>
      </c>
      <c r="M16" s="21">
        <v>6559</v>
      </c>
      <c r="N16" s="19"/>
      <c r="O16" s="19"/>
      <c r="P16" s="19"/>
      <c r="Q16" s="19"/>
      <c r="R16" s="19"/>
      <c r="S16" s="19"/>
      <c r="T16" s="19"/>
      <c r="U16" s="19"/>
      <c r="V16" s="19"/>
      <c r="W16" s="19"/>
      <c r="X16" s="19"/>
      <c r="Y16" s="19"/>
      <c r="Z16" s="19"/>
      <c r="AA16" s="19"/>
    </row>
    <row r="17" spans="1:27" s="14" customFormat="1" ht="12.65" customHeight="1" x14ac:dyDescent="0.2">
      <c r="A17" s="20" t="s">
        <v>22</v>
      </c>
      <c r="B17" s="21">
        <v>4928</v>
      </c>
      <c r="C17" s="21">
        <v>5047</v>
      </c>
      <c r="D17" s="21">
        <v>5332</v>
      </c>
      <c r="E17" s="21">
        <v>5376</v>
      </c>
      <c r="F17" s="21">
        <v>5747</v>
      </c>
      <c r="G17" s="21">
        <v>5715</v>
      </c>
      <c r="H17" s="21">
        <v>5749</v>
      </c>
      <c r="I17" s="21">
        <v>5861</v>
      </c>
      <c r="J17" s="21">
        <v>5885</v>
      </c>
      <c r="K17" s="21">
        <v>5820</v>
      </c>
      <c r="L17" s="21">
        <v>5983</v>
      </c>
      <c r="M17" s="21">
        <v>6071</v>
      </c>
      <c r="N17" s="19"/>
      <c r="O17" s="19"/>
      <c r="P17" s="19"/>
      <c r="Q17" s="19"/>
      <c r="R17" s="19"/>
      <c r="S17" s="19"/>
      <c r="T17" s="19"/>
      <c r="U17" s="19"/>
      <c r="V17" s="19"/>
      <c r="W17" s="19"/>
      <c r="X17" s="19"/>
      <c r="Y17" s="19"/>
      <c r="Z17" s="19"/>
      <c r="AA17" s="19"/>
    </row>
    <row r="18" spans="1:27" s="14" customFormat="1" ht="12.65" customHeight="1" x14ac:dyDescent="0.2">
      <c r="A18" s="20" t="s">
        <v>33</v>
      </c>
      <c r="B18" s="21">
        <v>4898</v>
      </c>
      <c r="C18" s="21">
        <v>4844</v>
      </c>
      <c r="D18" s="21">
        <v>4787</v>
      </c>
      <c r="E18" s="21">
        <v>4993</v>
      </c>
      <c r="F18" s="21">
        <v>5053</v>
      </c>
      <c r="G18" s="21">
        <v>5352</v>
      </c>
      <c r="H18" s="21">
        <v>5732</v>
      </c>
      <c r="I18" s="21">
        <v>5632</v>
      </c>
      <c r="J18" s="21">
        <v>5729</v>
      </c>
      <c r="K18" s="21">
        <v>5593</v>
      </c>
      <c r="L18" s="21">
        <v>5807</v>
      </c>
      <c r="M18" s="21">
        <v>5957</v>
      </c>
      <c r="N18" s="19"/>
      <c r="O18" s="19"/>
      <c r="P18" s="19"/>
      <c r="Q18" s="19"/>
      <c r="R18" s="19"/>
      <c r="S18" s="19"/>
      <c r="T18" s="19"/>
      <c r="U18" s="19"/>
      <c r="V18" s="19"/>
      <c r="W18" s="19"/>
      <c r="X18" s="19"/>
      <c r="Y18" s="19"/>
      <c r="Z18" s="19"/>
      <c r="AA18" s="19"/>
    </row>
    <row r="19" spans="1:27" s="14" customFormat="1" ht="12.65" customHeight="1" x14ac:dyDescent="0.2">
      <c r="A19" s="20" t="s">
        <v>35</v>
      </c>
      <c r="B19" s="21">
        <v>1620</v>
      </c>
      <c r="C19" s="21">
        <v>1686</v>
      </c>
      <c r="D19" s="21">
        <v>1684</v>
      </c>
      <c r="E19" s="21">
        <v>1694</v>
      </c>
      <c r="F19" s="21">
        <v>1705</v>
      </c>
      <c r="G19" s="21">
        <v>1848</v>
      </c>
      <c r="H19" s="21">
        <v>2000</v>
      </c>
      <c r="I19" s="21">
        <v>2192</v>
      </c>
      <c r="J19" s="21">
        <v>2168</v>
      </c>
      <c r="K19" s="21">
        <v>2149</v>
      </c>
      <c r="L19" s="21">
        <v>2195</v>
      </c>
      <c r="M19" s="21">
        <v>2232</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16292</v>
      </c>
      <c r="C21" s="30">
        <v>17611</v>
      </c>
      <c r="D21" s="30">
        <v>18011</v>
      </c>
      <c r="E21" s="30">
        <v>18605</v>
      </c>
      <c r="F21" s="30">
        <v>18780</v>
      </c>
      <c r="G21" s="30">
        <v>19098</v>
      </c>
      <c r="H21" s="30">
        <v>19469</v>
      </c>
      <c r="I21" s="30">
        <v>19916</v>
      </c>
      <c r="J21" s="30">
        <v>19994</v>
      </c>
      <c r="K21" s="30">
        <v>20163</v>
      </c>
      <c r="L21" s="30">
        <v>20658</v>
      </c>
      <c r="M21" s="30">
        <v>21228</v>
      </c>
      <c r="N21" s="19"/>
      <c r="O21" s="19"/>
      <c r="P21" s="19"/>
      <c r="Q21" s="19"/>
      <c r="R21" s="19"/>
      <c r="S21" s="19"/>
      <c r="T21" s="19"/>
      <c r="U21" s="19"/>
      <c r="V21" s="19"/>
      <c r="W21" s="19"/>
      <c r="X21" s="19"/>
      <c r="Y21" s="19"/>
      <c r="Z21" s="19"/>
      <c r="AA21" s="19"/>
    </row>
    <row r="22" spans="1:27" s="14" customFormat="1" ht="12.65" customHeight="1" x14ac:dyDescent="0.2">
      <c r="A22" s="20" t="s">
        <v>23</v>
      </c>
      <c r="B22" s="21">
        <v>5051</v>
      </c>
      <c r="C22" s="21">
        <v>5332</v>
      </c>
      <c r="D22" s="21">
        <v>5345</v>
      </c>
      <c r="E22" s="21">
        <v>5562</v>
      </c>
      <c r="F22" s="21">
        <v>5579</v>
      </c>
      <c r="G22" s="21">
        <v>5585</v>
      </c>
      <c r="H22" s="21">
        <v>5662</v>
      </c>
      <c r="I22" s="21">
        <v>5853</v>
      </c>
      <c r="J22" s="21">
        <v>6028</v>
      </c>
      <c r="K22" s="21">
        <v>6067</v>
      </c>
      <c r="L22" s="21">
        <v>6195</v>
      </c>
      <c r="M22" s="21">
        <v>6329</v>
      </c>
      <c r="N22" s="19"/>
      <c r="O22" s="19"/>
      <c r="P22" s="19"/>
      <c r="Q22" s="19"/>
      <c r="R22" s="19"/>
      <c r="S22" s="19"/>
      <c r="T22" s="19"/>
      <c r="U22" s="19"/>
      <c r="V22" s="19"/>
      <c r="W22" s="19"/>
      <c r="X22" s="19"/>
      <c r="Y22" s="19"/>
      <c r="Z22" s="19"/>
      <c r="AA22" s="19"/>
    </row>
    <row r="23" spans="1:27" s="14" customFormat="1" ht="12.65" customHeight="1" x14ac:dyDescent="0.2">
      <c r="A23" s="20" t="s">
        <v>24</v>
      </c>
      <c r="B23" s="21">
        <v>3605</v>
      </c>
      <c r="C23" s="21">
        <v>3948</v>
      </c>
      <c r="D23" s="21">
        <v>3999</v>
      </c>
      <c r="E23" s="21">
        <v>4016</v>
      </c>
      <c r="F23" s="21">
        <v>4157</v>
      </c>
      <c r="G23" s="21">
        <v>4228</v>
      </c>
      <c r="H23" s="21">
        <v>4361</v>
      </c>
      <c r="I23" s="21">
        <v>4419</v>
      </c>
      <c r="J23" s="21">
        <v>4410</v>
      </c>
      <c r="K23" s="21">
        <v>4483</v>
      </c>
      <c r="L23" s="21">
        <v>4631</v>
      </c>
      <c r="M23" s="21">
        <v>4754</v>
      </c>
      <c r="N23" s="19"/>
      <c r="O23" s="19"/>
      <c r="P23" s="19"/>
      <c r="Q23" s="19"/>
      <c r="R23" s="19"/>
      <c r="S23" s="19"/>
      <c r="T23" s="19"/>
      <c r="U23" s="19"/>
      <c r="V23" s="19"/>
      <c r="W23" s="19"/>
      <c r="X23" s="19"/>
      <c r="Y23" s="19"/>
      <c r="Z23" s="19"/>
      <c r="AA23" s="19"/>
    </row>
    <row r="24" spans="1:27" s="14" customFormat="1" ht="12.65" customHeight="1" x14ac:dyDescent="0.2">
      <c r="A24" s="20" t="s">
        <v>28</v>
      </c>
      <c r="B24" s="21">
        <v>7636</v>
      </c>
      <c r="C24" s="21">
        <v>8331</v>
      </c>
      <c r="D24" s="21">
        <v>8667</v>
      </c>
      <c r="E24" s="21">
        <v>9027</v>
      </c>
      <c r="F24" s="21">
        <v>9044</v>
      </c>
      <c r="G24" s="21">
        <v>9285</v>
      </c>
      <c r="H24" s="21">
        <v>9446</v>
      </c>
      <c r="I24" s="21">
        <v>9644</v>
      </c>
      <c r="J24" s="21">
        <v>9556</v>
      </c>
      <c r="K24" s="21">
        <v>9613</v>
      </c>
      <c r="L24" s="21">
        <v>9832</v>
      </c>
      <c r="M24" s="21">
        <v>10145</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22921</v>
      </c>
      <c r="C26" s="30">
        <v>23958</v>
      </c>
      <c r="D26" s="30">
        <v>25215</v>
      </c>
      <c r="E26" s="30">
        <v>25884</v>
      </c>
      <c r="F26" s="30">
        <v>26563</v>
      </c>
      <c r="G26" s="30">
        <v>27343</v>
      </c>
      <c r="H26" s="30">
        <v>28138</v>
      </c>
      <c r="I26" s="30">
        <v>28916</v>
      </c>
      <c r="J26" s="30">
        <v>29356</v>
      </c>
      <c r="K26" s="30">
        <v>29489</v>
      </c>
      <c r="L26" s="30">
        <v>30122</v>
      </c>
      <c r="M26" s="30">
        <v>30854</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12774</v>
      </c>
      <c r="C28" s="30">
        <v>13793</v>
      </c>
      <c r="D28" s="30">
        <v>14044</v>
      </c>
      <c r="E28" s="30">
        <v>14534</v>
      </c>
      <c r="F28" s="30">
        <v>14555</v>
      </c>
      <c r="G28" s="30">
        <v>14655</v>
      </c>
      <c r="H28" s="30">
        <v>15032</v>
      </c>
      <c r="I28" s="30">
        <v>15247</v>
      </c>
      <c r="J28" s="30">
        <v>15849</v>
      </c>
      <c r="K28" s="30">
        <v>15874</v>
      </c>
      <c r="L28" s="30">
        <v>16482</v>
      </c>
      <c r="M28" s="30">
        <v>16612</v>
      </c>
      <c r="N28" s="19"/>
      <c r="O28" s="19"/>
      <c r="P28" s="19"/>
      <c r="Q28" s="19"/>
      <c r="R28" s="19"/>
      <c r="S28" s="19"/>
      <c r="T28" s="19"/>
      <c r="U28" s="19"/>
      <c r="V28" s="19"/>
      <c r="W28" s="19"/>
      <c r="X28" s="19"/>
      <c r="Y28" s="19"/>
      <c r="Z28" s="19"/>
      <c r="AA28" s="19"/>
    </row>
    <row r="29" spans="1:27" s="14" customFormat="1" ht="12.65" customHeight="1" x14ac:dyDescent="0.2">
      <c r="A29" s="20" t="s">
        <v>19</v>
      </c>
      <c r="B29" s="21">
        <v>391</v>
      </c>
      <c r="C29" s="21">
        <v>422</v>
      </c>
      <c r="D29" s="21">
        <v>451</v>
      </c>
      <c r="E29" s="21">
        <v>475</v>
      </c>
      <c r="F29" s="21">
        <v>452</v>
      </c>
      <c r="G29" s="21">
        <v>478</v>
      </c>
      <c r="H29" s="21">
        <v>474</v>
      </c>
      <c r="I29" s="21">
        <v>500</v>
      </c>
      <c r="J29" s="21">
        <v>482</v>
      </c>
      <c r="K29" s="21">
        <v>471</v>
      </c>
      <c r="L29" s="21">
        <v>466</v>
      </c>
      <c r="M29" s="21">
        <v>478</v>
      </c>
      <c r="N29" s="19"/>
      <c r="O29" s="19"/>
      <c r="P29" s="19"/>
      <c r="Q29" s="19"/>
      <c r="R29" s="19"/>
      <c r="S29" s="19"/>
      <c r="T29" s="19"/>
      <c r="U29" s="19"/>
      <c r="V29" s="19"/>
      <c r="W29" s="19"/>
      <c r="X29" s="19"/>
      <c r="Y29" s="19"/>
      <c r="Z29" s="19"/>
      <c r="AA29" s="19"/>
    </row>
    <row r="30" spans="1:27" s="14" customFormat="1" ht="12.65" customHeight="1" x14ac:dyDescent="0.2">
      <c r="A30" s="20" t="s">
        <v>25</v>
      </c>
      <c r="B30" s="21">
        <v>1370</v>
      </c>
      <c r="C30" s="21">
        <v>1447</v>
      </c>
      <c r="D30" s="21">
        <v>1496</v>
      </c>
      <c r="E30" s="21">
        <v>1512</v>
      </c>
      <c r="F30" s="21">
        <v>1543</v>
      </c>
      <c r="G30" s="21">
        <v>1525</v>
      </c>
      <c r="H30" s="21">
        <v>1526</v>
      </c>
      <c r="I30" s="21">
        <v>1658</v>
      </c>
      <c r="J30" s="21">
        <v>1703</v>
      </c>
      <c r="K30" s="21">
        <v>1764</v>
      </c>
      <c r="L30" s="21">
        <v>1846</v>
      </c>
      <c r="M30" s="21">
        <v>1912</v>
      </c>
      <c r="N30" s="19"/>
      <c r="O30" s="19"/>
      <c r="P30" s="19"/>
      <c r="Q30" s="19"/>
      <c r="R30" s="19"/>
      <c r="S30" s="19"/>
      <c r="T30" s="19"/>
      <c r="U30" s="19"/>
      <c r="V30" s="19"/>
      <c r="W30" s="19"/>
      <c r="X30" s="19"/>
      <c r="Y30" s="19"/>
      <c r="Z30" s="19"/>
      <c r="AA30" s="19"/>
    </row>
    <row r="31" spans="1:27" s="14" customFormat="1" ht="12.65" customHeight="1" x14ac:dyDescent="0.2">
      <c r="A31" s="20" t="s">
        <v>42</v>
      </c>
      <c r="B31" s="21">
        <v>621</v>
      </c>
      <c r="C31" s="21">
        <v>649</v>
      </c>
      <c r="D31" s="21">
        <v>688</v>
      </c>
      <c r="E31" s="21">
        <v>707</v>
      </c>
      <c r="F31" s="21">
        <v>700</v>
      </c>
      <c r="G31" s="21">
        <v>717</v>
      </c>
      <c r="H31" s="21">
        <v>745</v>
      </c>
      <c r="I31" s="21">
        <v>791</v>
      </c>
      <c r="J31" s="21">
        <v>786</v>
      </c>
      <c r="K31" s="21">
        <v>781</v>
      </c>
      <c r="L31" s="21">
        <v>802</v>
      </c>
      <c r="M31" s="21">
        <v>821</v>
      </c>
      <c r="N31" s="19"/>
      <c r="O31" s="19"/>
      <c r="P31" s="19"/>
      <c r="Q31" s="19"/>
      <c r="R31" s="19"/>
      <c r="S31" s="19"/>
      <c r="T31" s="19"/>
      <c r="U31" s="19"/>
      <c r="V31" s="19"/>
      <c r="W31" s="19"/>
      <c r="X31" s="19"/>
      <c r="Y31" s="19"/>
      <c r="Z31" s="19"/>
      <c r="AA31" s="19"/>
    </row>
    <row r="32" spans="1:27" s="14" customFormat="1" ht="12.65" customHeight="1" x14ac:dyDescent="0.2">
      <c r="A32" s="20" t="s">
        <v>43</v>
      </c>
      <c r="B32" s="21">
        <v>111</v>
      </c>
      <c r="C32" s="21">
        <v>144</v>
      </c>
      <c r="D32" s="21">
        <v>133</v>
      </c>
      <c r="E32" s="21">
        <v>136</v>
      </c>
      <c r="F32" s="21">
        <v>109</v>
      </c>
      <c r="G32" s="21">
        <v>96</v>
      </c>
      <c r="H32" s="21">
        <v>102</v>
      </c>
      <c r="I32" s="21">
        <v>93</v>
      </c>
      <c r="J32" s="21">
        <v>101</v>
      </c>
      <c r="K32" s="21">
        <v>96</v>
      </c>
      <c r="L32" s="21">
        <v>103</v>
      </c>
      <c r="M32" s="21">
        <v>116</v>
      </c>
      <c r="N32" s="19"/>
      <c r="O32" s="19"/>
      <c r="P32" s="19"/>
      <c r="Q32" s="19"/>
      <c r="R32" s="19"/>
      <c r="S32" s="19"/>
      <c r="T32" s="19"/>
      <c r="U32" s="19"/>
      <c r="V32" s="19"/>
      <c r="W32" s="19"/>
      <c r="X32" s="19"/>
      <c r="Y32" s="19"/>
      <c r="Z32" s="19"/>
      <c r="AA32" s="19"/>
    </row>
    <row r="33" spans="1:27" s="14" customFormat="1" ht="12.65" customHeight="1" x14ac:dyDescent="0.2">
      <c r="A33" s="20" t="s">
        <v>26</v>
      </c>
      <c r="B33" s="21">
        <v>6246</v>
      </c>
      <c r="C33" s="21">
        <v>6810</v>
      </c>
      <c r="D33" s="21">
        <v>6857</v>
      </c>
      <c r="E33" s="21">
        <v>7168</v>
      </c>
      <c r="F33" s="21">
        <v>7177</v>
      </c>
      <c r="G33" s="21">
        <v>7319</v>
      </c>
      <c r="H33" s="21">
        <v>7481</v>
      </c>
      <c r="I33" s="21">
        <v>7378</v>
      </c>
      <c r="J33" s="21">
        <v>7873</v>
      </c>
      <c r="K33" s="21">
        <v>7698</v>
      </c>
      <c r="L33" s="21">
        <v>7918</v>
      </c>
      <c r="M33" s="21">
        <v>8067</v>
      </c>
      <c r="N33" s="19"/>
      <c r="O33" s="19"/>
      <c r="P33" s="19"/>
      <c r="Q33" s="19"/>
      <c r="R33" s="19"/>
      <c r="S33" s="19"/>
      <c r="T33" s="19"/>
      <c r="U33" s="19"/>
      <c r="V33" s="19"/>
      <c r="W33" s="19"/>
      <c r="X33" s="19"/>
      <c r="Y33" s="19"/>
      <c r="Z33" s="19"/>
      <c r="AA33" s="19"/>
    </row>
    <row r="34" spans="1:27" s="14" customFormat="1" ht="12.65" customHeight="1" x14ac:dyDescent="0.2">
      <c r="A34" s="20" t="s">
        <v>27</v>
      </c>
      <c r="B34" s="21">
        <v>1436</v>
      </c>
      <c r="C34" s="21">
        <v>1543</v>
      </c>
      <c r="D34" s="21">
        <v>1549</v>
      </c>
      <c r="E34" s="21">
        <v>1585</v>
      </c>
      <c r="F34" s="21">
        <v>1588</v>
      </c>
      <c r="G34" s="21">
        <v>1547</v>
      </c>
      <c r="H34" s="21">
        <v>1573</v>
      </c>
      <c r="I34" s="21">
        <v>1613</v>
      </c>
      <c r="J34" s="21">
        <v>1652</v>
      </c>
      <c r="K34" s="21">
        <v>1764</v>
      </c>
      <c r="L34" s="21">
        <v>1938</v>
      </c>
      <c r="M34" s="21">
        <v>1811</v>
      </c>
      <c r="N34" s="19"/>
      <c r="O34" s="19"/>
      <c r="P34" s="19"/>
      <c r="Q34" s="19"/>
      <c r="R34" s="19"/>
      <c r="S34" s="19"/>
      <c r="T34" s="19"/>
      <c r="U34" s="19"/>
      <c r="V34" s="19"/>
      <c r="W34" s="19"/>
      <c r="X34" s="19"/>
      <c r="Y34" s="19"/>
      <c r="Z34" s="19"/>
      <c r="AA34" s="19"/>
    </row>
    <row r="35" spans="1:27" s="14" customFormat="1" ht="12.65" customHeight="1" x14ac:dyDescent="0.2">
      <c r="A35" s="20" t="s">
        <v>29</v>
      </c>
      <c r="B35" s="21">
        <v>2599</v>
      </c>
      <c r="C35" s="21">
        <v>2778</v>
      </c>
      <c r="D35" s="21">
        <v>2870</v>
      </c>
      <c r="E35" s="21">
        <v>2951</v>
      </c>
      <c r="F35" s="21">
        <v>2986</v>
      </c>
      <c r="G35" s="21">
        <v>2973</v>
      </c>
      <c r="H35" s="21">
        <v>3131</v>
      </c>
      <c r="I35" s="21">
        <v>3214</v>
      </c>
      <c r="J35" s="21">
        <v>3252</v>
      </c>
      <c r="K35" s="21">
        <v>3300</v>
      </c>
      <c r="L35" s="21">
        <v>3409</v>
      </c>
      <c r="M35" s="21">
        <v>3407</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9225</v>
      </c>
      <c r="C37" s="30">
        <v>9723</v>
      </c>
      <c r="D37" s="30">
        <v>9998</v>
      </c>
      <c r="E37" s="30">
        <v>10185</v>
      </c>
      <c r="F37" s="30">
        <v>10136</v>
      </c>
      <c r="G37" s="30">
        <v>10296</v>
      </c>
      <c r="H37" s="30">
        <v>10493</v>
      </c>
      <c r="I37" s="30">
        <v>10815</v>
      </c>
      <c r="J37" s="30">
        <v>10751</v>
      </c>
      <c r="K37" s="30">
        <v>10816</v>
      </c>
      <c r="L37" s="30">
        <v>11341</v>
      </c>
      <c r="M37" s="30">
        <v>11642</v>
      </c>
      <c r="N37" s="19"/>
      <c r="O37" s="19"/>
      <c r="P37" s="19"/>
      <c r="Q37" s="19"/>
      <c r="R37" s="19"/>
      <c r="S37" s="19"/>
      <c r="T37" s="19"/>
      <c r="U37" s="19"/>
      <c r="V37" s="19"/>
      <c r="W37" s="19"/>
      <c r="X37" s="19"/>
      <c r="Y37" s="19"/>
      <c r="Z37" s="19"/>
      <c r="AA37" s="19"/>
    </row>
    <row r="38" spans="1:27" s="14" customFormat="1" ht="12.65" customHeight="1" x14ac:dyDescent="0.2">
      <c r="A38" s="20" t="s">
        <v>14</v>
      </c>
      <c r="B38" s="21">
        <v>5189</v>
      </c>
      <c r="C38" s="21">
        <v>5549</v>
      </c>
      <c r="D38" s="21">
        <v>5739</v>
      </c>
      <c r="E38" s="21">
        <v>5930</v>
      </c>
      <c r="F38" s="21">
        <v>5919</v>
      </c>
      <c r="G38" s="21">
        <v>6091</v>
      </c>
      <c r="H38" s="21">
        <v>6229</v>
      </c>
      <c r="I38" s="21">
        <v>6431</v>
      </c>
      <c r="J38" s="21">
        <v>6390</v>
      </c>
      <c r="K38" s="21">
        <v>6401</v>
      </c>
      <c r="L38" s="21">
        <v>6660</v>
      </c>
      <c r="M38" s="21">
        <v>6816</v>
      </c>
      <c r="N38" s="19"/>
      <c r="O38" s="19"/>
      <c r="P38" s="19"/>
      <c r="Q38" s="19"/>
      <c r="R38" s="19"/>
      <c r="S38" s="19"/>
      <c r="T38" s="19"/>
      <c r="U38" s="19"/>
      <c r="V38" s="19"/>
      <c r="W38" s="19"/>
      <c r="X38" s="19"/>
      <c r="Y38" s="19"/>
      <c r="Z38" s="19"/>
      <c r="AA38" s="19"/>
    </row>
    <row r="39" spans="1:27" s="14" customFormat="1" ht="12.65" customHeight="1" x14ac:dyDescent="0.2">
      <c r="A39" s="20" t="s">
        <v>15</v>
      </c>
      <c r="B39" s="21">
        <v>275</v>
      </c>
      <c r="C39" s="21">
        <v>271</v>
      </c>
      <c r="D39" s="21">
        <v>264</v>
      </c>
      <c r="E39" s="21">
        <v>250</v>
      </c>
      <c r="F39" s="21">
        <v>226</v>
      </c>
      <c r="G39" s="21">
        <v>213</v>
      </c>
      <c r="H39" s="21">
        <v>228</v>
      </c>
      <c r="I39" s="21">
        <v>240</v>
      </c>
      <c r="J39" s="21">
        <v>244</v>
      </c>
      <c r="K39" s="21">
        <v>261</v>
      </c>
      <c r="L39" s="21">
        <v>326</v>
      </c>
      <c r="M39" s="21">
        <v>350</v>
      </c>
      <c r="N39" s="19"/>
      <c r="O39" s="19"/>
      <c r="P39" s="19"/>
      <c r="Q39" s="19"/>
      <c r="R39" s="19"/>
      <c r="S39" s="19"/>
      <c r="T39" s="19"/>
      <c r="U39" s="19"/>
      <c r="V39" s="19"/>
      <c r="W39" s="19"/>
      <c r="X39" s="19"/>
      <c r="Y39" s="19"/>
      <c r="Z39" s="19"/>
      <c r="AA39" s="19"/>
    </row>
    <row r="40" spans="1:27" s="14" customFormat="1" ht="12.65" customHeight="1" x14ac:dyDescent="0.2">
      <c r="A40" s="20" t="s">
        <v>16</v>
      </c>
      <c r="B40" s="21">
        <v>1255</v>
      </c>
      <c r="C40" s="21">
        <v>1353</v>
      </c>
      <c r="D40" s="21">
        <v>1408</v>
      </c>
      <c r="E40" s="21">
        <v>1449</v>
      </c>
      <c r="F40" s="21">
        <v>1419</v>
      </c>
      <c r="G40" s="21">
        <v>1408</v>
      </c>
      <c r="H40" s="21">
        <v>1375</v>
      </c>
      <c r="I40" s="21">
        <v>1405</v>
      </c>
      <c r="J40" s="21">
        <v>1442</v>
      </c>
      <c r="K40" s="21">
        <v>1478</v>
      </c>
      <c r="L40" s="21">
        <v>1581</v>
      </c>
      <c r="M40" s="21">
        <v>1611</v>
      </c>
      <c r="N40" s="19"/>
      <c r="O40" s="19"/>
      <c r="P40" s="19"/>
      <c r="Q40" s="19"/>
      <c r="R40" s="19"/>
      <c r="S40" s="19"/>
      <c r="T40" s="19"/>
      <c r="U40" s="19"/>
      <c r="V40" s="19"/>
      <c r="W40" s="19"/>
      <c r="X40" s="19"/>
      <c r="Y40" s="19"/>
      <c r="Z40" s="19"/>
      <c r="AA40" s="19"/>
    </row>
    <row r="41" spans="1:27" s="14" customFormat="1" ht="12.65" customHeight="1" x14ac:dyDescent="0.2">
      <c r="A41" s="20" t="s">
        <v>17</v>
      </c>
      <c r="B41" s="21">
        <v>239</v>
      </c>
      <c r="C41" s="21">
        <v>253</v>
      </c>
      <c r="D41" s="21">
        <v>279</v>
      </c>
      <c r="E41" s="21">
        <v>279</v>
      </c>
      <c r="F41" s="21">
        <v>277</v>
      </c>
      <c r="G41" s="21">
        <v>304</v>
      </c>
      <c r="H41" s="21">
        <v>303</v>
      </c>
      <c r="I41" s="21">
        <v>299</v>
      </c>
      <c r="J41" s="21">
        <v>292</v>
      </c>
      <c r="K41" s="21">
        <v>297</v>
      </c>
      <c r="L41" s="21">
        <v>326</v>
      </c>
      <c r="M41" s="21">
        <v>312</v>
      </c>
      <c r="N41" s="19"/>
      <c r="O41" s="19"/>
      <c r="P41" s="19"/>
      <c r="Q41" s="19"/>
      <c r="R41" s="19"/>
      <c r="S41" s="19"/>
      <c r="T41" s="19"/>
      <c r="U41" s="19"/>
      <c r="V41" s="19"/>
      <c r="W41" s="19"/>
      <c r="X41" s="19"/>
      <c r="Y41" s="19"/>
      <c r="Z41" s="19"/>
      <c r="AA41" s="19"/>
    </row>
    <row r="42" spans="1:27" s="14" customFormat="1" ht="12.65" customHeight="1" x14ac:dyDescent="0.2">
      <c r="A42" s="20" t="s">
        <v>18</v>
      </c>
      <c r="B42" s="21">
        <v>564</v>
      </c>
      <c r="C42" s="21">
        <v>566</v>
      </c>
      <c r="D42" s="21">
        <v>528</v>
      </c>
      <c r="E42" s="21">
        <v>528</v>
      </c>
      <c r="F42" s="21">
        <v>535</v>
      </c>
      <c r="G42" s="21">
        <v>531</v>
      </c>
      <c r="H42" s="21">
        <v>531</v>
      </c>
      <c r="I42" s="21">
        <v>529</v>
      </c>
      <c r="J42" s="21">
        <v>490</v>
      </c>
      <c r="K42" s="21">
        <v>491</v>
      </c>
      <c r="L42" s="21">
        <v>531</v>
      </c>
      <c r="M42" s="21">
        <v>546</v>
      </c>
      <c r="N42" s="19"/>
      <c r="O42" s="19"/>
      <c r="P42" s="19"/>
      <c r="Q42" s="19"/>
      <c r="R42" s="19"/>
      <c r="S42" s="19"/>
      <c r="T42" s="19"/>
      <c r="U42" s="19"/>
      <c r="V42" s="19"/>
      <c r="W42" s="19"/>
      <c r="X42" s="19"/>
      <c r="Y42" s="19"/>
      <c r="Z42" s="19"/>
      <c r="AA42" s="19"/>
    </row>
    <row r="43" spans="1:27" s="14" customFormat="1" ht="12.65" customHeight="1" x14ac:dyDescent="0.2">
      <c r="A43" s="20" t="s">
        <v>20</v>
      </c>
      <c r="B43" s="21">
        <v>1703</v>
      </c>
      <c r="C43" s="21">
        <v>1731</v>
      </c>
      <c r="D43" s="21">
        <v>1780</v>
      </c>
      <c r="E43" s="21">
        <v>1749</v>
      </c>
      <c r="F43" s="21">
        <v>1760</v>
      </c>
      <c r="G43" s="21">
        <v>1749</v>
      </c>
      <c r="H43" s="21">
        <v>1827</v>
      </c>
      <c r="I43" s="21">
        <v>1911</v>
      </c>
      <c r="J43" s="21">
        <v>1893</v>
      </c>
      <c r="K43" s="21">
        <v>1888</v>
      </c>
      <c r="L43" s="21">
        <v>1917</v>
      </c>
      <c r="M43" s="21">
        <v>2007</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8693</v>
      </c>
      <c r="C45" s="30">
        <v>8774</v>
      </c>
      <c r="D45" s="30">
        <v>8216</v>
      </c>
      <c r="E45" s="30">
        <v>7978</v>
      </c>
      <c r="F45" s="30">
        <v>8081</v>
      </c>
      <c r="G45" s="30">
        <v>8184</v>
      </c>
      <c r="H45" s="30">
        <v>8482</v>
      </c>
      <c r="I45" s="30">
        <v>8696</v>
      </c>
      <c r="J45" s="30">
        <v>8776</v>
      </c>
      <c r="K45" s="30">
        <v>9195</v>
      </c>
      <c r="L45" s="30">
        <v>10067</v>
      </c>
      <c r="M45" s="30">
        <v>10516</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row>
    <row r="96" spans="1:27" ht="12.65" customHeight="1" x14ac:dyDescent="0.25">
      <c r="Q96" s="3"/>
    </row>
    <row r="97" spans="17:17" ht="12.65" customHeight="1" x14ac:dyDescent="0.25">
      <c r="Q97" s="3"/>
    </row>
    <row r="98" spans="17:17" ht="12.65" customHeight="1" x14ac:dyDescent="0.25">
      <c r="Q98" s="3"/>
    </row>
    <row r="99" spans="17:17" ht="12.65" customHeight="1" x14ac:dyDescent="0.25">
      <c r="Q99" s="3"/>
    </row>
    <row r="100" spans="17:17" ht="12.65" customHeight="1" x14ac:dyDescent="0.25">
      <c r="Q100" s="3"/>
    </row>
    <row r="101" spans="17:17" ht="12.65" customHeight="1" x14ac:dyDescent="0.25">
      <c r="Q101" s="3"/>
    </row>
    <row r="102" spans="17:17" ht="12.65" customHeight="1" x14ac:dyDescent="0.25">
      <c r="Q102" s="3"/>
    </row>
    <row r="103" spans="17:17" ht="12.65" customHeight="1" x14ac:dyDescent="0.25">
      <c r="Q103" s="3"/>
    </row>
    <row r="104" spans="17:17" ht="12.65" customHeight="1" x14ac:dyDescent="0.25">
      <c r="Q104" s="3"/>
    </row>
    <row r="105" spans="17:17" ht="12.65" customHeight="1" x14ac:dyDescent="0.25">
      <c r="Q105" s="3"/>
    </row>
    <row r="106" spans="17:17" ht="12.65" customHeight="1" x14ac:dyDescent="0.25">
      <c r="Q106" s="3"/>
    </row>
    <row r="107" spans="17:17" ht="12.65" customHeight="1" x14ac:dyDescent="0.25">
      <c r="Q107" s="3"/>
    </row>
    <row r="108" spans="17:17" ht="12.65" customHeight="1" x14ac:dyDescent="0.25">
      <c r="Q108" s="3"/>
    </row>
    <row r="109" spans="17:17" ht="12.65" customHeight="1" x14ac:dyDescent="0.25">
      <c r="Q109" s="3"/>
    </row>
    <row r="110" spans="17:17" ht="12.65" customHeight="1" x14ac:dyDescent="0.25">
      <c r="Q110" s="3"/>
    </row>
    <row r="111" spans="17:17" ht="12.65" customHeight="1" x14ac:dyDescent="0.25">
      <c r="Q111" s="3"/>
    </row>
    <row r="112" spans="17:17" ht="12.65" customHeight="1" x14ac:dyDescent="0.25">
      <c r="Q112" s="3"/>
    </row>
    <row r="113" spans="17:17" ht="12.65" customHeight="1" x14ac:dyDescent="0.25">
      <c r="Q113" s="3"/>
    </row>
    <row r="114" spans="17:17" ht="12.65" customHeight="1" x14ac:dyDescent="0.25">
      <c r="Q114" s="3"/>
    </row>
    <row r="115" spans="17:17" ht="12.65" customHeight="1" x14ac:dyDescent="0.25">
      <c r="Q115" s="3"/>
    </row>
    <row r="116" spans="17:17" ht="12.65" customHeight="1" x14ac:dyDescent="0.25">
      <c r="Q116" s="3"/>
    </row>
    <row r="117" spans="17:17" ht="12.65" customHeight="1" x14ac:dyDescent="0.25">
      <c r="Q117" s="3"/>
    </row>
    <row r="118" spans="17:17" ht="12.65" customHeight="1" x14ac:dyDescent="0.25">
      <c r="Q118" s="3"/>
    </row>
    <row r="119" spans="17:17" ht="12.65" customHeight="1" x14ac:dyDescent="0.25">
      <c r="Q119" s="3"/>
    </row>
    <row r="120" spans="17:17" ht="12.65" customHeight="1" x14ac:dyDescent="0.25">
      <c r="Q120" s="3"/>
    </row>
    <row r="121" spans="17:17" ht="12.65" customHeight="1" x14ac:dyDescent="0.25">
      <c r="Q121" s="3"/>
    </row>
    <row r="122" spans="17:17" ht="12.65" customHeight="1" x14ac:dyDescent="0.25">
      <c r="Q122" s="3"/>
    </row>
    <row r="123" spans="17:17" ht="12.65" customHeight="1" x14ac:dyDescent="0.25">
      <c r="Q123" s="3"/>
    </row>
    <row r="124" spans="17:17" ht="12.65" customHeight="1" x14ac:dyDescent="0.25">
      <c r="Q124" s="3"/>
    </row>
    <row r="125" spans="17:17" ht="12.65" customHeight="1" x14ac:dyDescent="0.25">
      <c r="Q125" s="3"/>
    </row>
    <row r="126" spans="17:17" ht="12.65" customHeight="1" x14ac:dyDescent="0.25">
      <c r="Q126" s="3"/>
    </row>
    <row r="127" spans="17:17" ht="12.65" customHeight="1" x14ac:dyDescent="0.25">
      <c r="Q127" s="3"/>
    </row>
    <row r="128" spans="17:17" ht="12.65" customHeight="1" x14ac:dyDescent="0.25">
      <c r="Q128" s="3"/>
    </row>
    <row r="129" spans="17:17" ht="12.65" customHeight="1" x14ac:dyDescent="0.25">
      <c r="Q129" s="3"/>
    </row>
    <row r="130" spans="17:17" ht="12.65" customHeight="1" x14ac:dyDescent="0.25">
      <c r="Q130" s="3"/>
    </row>
    <row r="131" spans="17:17" ht="12.65" customHeight="1" x14ac:dyDescent="0.25">
      <c r="Q131" s="3"/>
    </row>
    <row r="132" spans="17:17" ht="12.65" customHeight="1" x14ac:dyDescent="0.25">
      <c r="Q132" s="3"/>
    </row>
    <row r="133" spans="17:17" ht="12.65" customHeight="1" x14ac:dyDescent="0.25">
      <c r="Q133" s="3"/>
    </row>
    <row r="134" spans="17:17" ht="12.65" customHeight="1" x14ac:dyDescent="0.25">
      <c r="Q134" s="3"/>
    </row>
    <row r="135" spans="17:17" ht="12.65" customHeight="1" x14ac:dyDescent="0.25">
      <c r="Q135" s="3"/>
    </row>
    <row r="136" spans="17:17" ht="12.65" customHeight="1" x14ac:dyDescent="0.25">
      <c r="Q136" s="3"/>
    </row>
    <row r="137" spans="17:17" ht="12.65" customHeight="1" x14ac:dyDescent="0.25">
      <c r="Q137" s="3"/>
    </row>
    <row r="138" spans="17:17" ht="12.65" customHeight="1" x14ac:dyDescent="0.25">
      <c r="Q138" s="3"/>
    </row>
    <row r="139" spans="17:17" ht="12.65" customHeight="1" x14ac:dyDescent="0.25">
      <c r="Q139" s="3"/>
    </row>
    <row r="140" spans="17:17" ht="12.65" customHeight="1" x14ac:dyDescent="0.25">
      <c r="Q140" s="3"/>
    </row>
    <row r="141" spans="17:17" ht="12.65" customHeight="1" x14ac:dyDescent="0.25">
      <c r="Q141" s="3"/>
    </row>
    <row r="142" spans="17:17" ht="12.65" customHeight="1" x14ac:dyDescent="0.25">
      <c r="Q142" s="3"/>
    </row>
    <row r="143" spans="17:17" ht="12.65" customHeight="1" x14ac:dyDescent="0.25">
      <c r="Q143" s="3"/>
    </row>
    <row r="144" spans="17:17" ht="12.65" customHeight="1" x14ac:dyDescent="0.25">
      <c r="Q144" s="3"/>
    </row>
    <row r="145" spans="17:17" ht="12.65" customHeight="1" x14ac:dyDescent="0.25">
      <c r="Q145" s="3"/>
    </row>
    <row r="146" spans="17:17" ht="12.65" customHeight="1" x14ac:dyDescent="0.25">
      <c r="Q146" s="3"/>
    </row>
    <row r="147" spans="17:17" ht="12.65" customHeight="1" x14ac:dyDescent="0.25">
      <c r="Q147" s="3"/>
    </row>
    <row r="148" spans="17:17" ht="12.65" customHeight="1" x14ac:dyDescent="0.25">
      <c r="Q148" s="3"/>
    </row>
    <row r="149" spans="17:17" ht="12.65" customHeight="1" x14ac:dyDescent="0.25">
      <c r="Q149" s="3"/>
    </row>
    <row r="150" spans="17:17" ht="12.65" customHeight="1" x14ac:dyDescent="0.25">
      <c r="Q150" s="3"/>
    </row>
    <row r="151" spans="17:17" ht="12.65" customHeight="1" x14ac:dyDescent="0.25">
      <c r="Q151" s="3"/>
    </row>
    <row r="152" spans="17:17" ht="12.65" customHeight="1" x14ac:dyDescent="0.25">
      <c r="Q152" s="3"/>
    </row>
    <row r="153" spans="17:17" ht="12.65" customHeight="1" x14ac:dyDescent="0.25">
      <c r="Q153" s="3"/>
    </row>
    <row r="154" spans="17:17" ht="12.65" customHeight="1" x14ac:dyDescent="0.25">
      <c r="Q154" s="3"/>
    </row>
    <row r="155" spans="17:17" ht="12.65" customHeight="1" x14ac:dyDescent="0.25">
      <c r="Q155" s="3"/>
    </row>
    <row r="156" spans="17:17" ht="12.65" customHeight="1" x14ac:dyDescent="0.25">
      <c r="Q156" s="3"/>
    </row>
    <row r="157" spans="17:17" ht="12.65" customHeight="1" x14ac:dyDescent="0.25">
      <c r="Q157" s="3"/>
    </row>
    <row r="158" spans="17:17" ht="12.65" customHeight="1" x14ac:dyDescent="0.25">
      <c r="Q158" s="3"/>
    </row>
    <row r="159" spans="17:17" ht="12.65" customHeight="1" x14ac:dyDescent="0.25">
      <c r="Q159" s="3"/>
    </row>
    <row r="160" spans="17:17" ht="12.65" customHeight="1" x14ac:dyDescent="0.25">
      <c r="Q160" s="3"/>
    </row>
    <row r="161" spans="17:17" ht="12.65" customHeight="1" x14ac:dyDescent="0.25">
      <c r="Q161" s="3"/>
    </row>
    <row r="162" spans="17:17" ht="12.65" customHeight="1" x14ac:dyDescent="0.25">
      <c r="Q162" s="3"/>
    </row>
    <row r="163" spans="17:17" ht="12.65" customHeight="1" x14ac:dyDescent="0.25">
      <c r="Q163" s="3"/>
    </row>
    <row r="164" spans="17:17" ht="12.65" customHeight="1" x14ac:dyDescent="0.25">
      <c r="Q164" s="3"/>
    </row>
    <row r="165" spans="17:17" ht="12.65" customHeight="1" x14ac:dyDescent="0.25">
      <c r="Q165" s="3"/>
    </row>
    <row r="166" spans="17:17" ht="12.65" customHeight="1" x14ac:dyDescent="0.25">
      <c r="Q166" s="3"/>
    </row>
    <row r="167" spans="17:17" ht="12.65" customHeight="1" x14ac:dyDescent="0.25">
      <c r="Q167" s="3"/>
    </row>
    <row r="168" spans="17:17" ht="12.65" customHeight="1" x14ac:dyDescent="0.25">
      <c r="Q168" s="3"/>
    </row>
    <row r="169" spans="17:17" ht="12.65" customHeight="1" x14ac:dyDescent="0.25">
      <c r="Q169" s="3"/>
    </row>
    <row r="170" spans="17:17" ht="12.65" customHeight="1" x14ac:dyDescent="0.25">
      <c r="Q170" s="3"/>
    </row>
    <row r="171" spans="17:17" ht="12.65" customHeight="1" x14ac:dyDescent="0.25">
      <c r="Q171" s="3"/>
    </row>
    <row r="172" spans="17:17" ht="12.65" customHeight="1" x14ac:dyDescent="0.25">
      <c r="Q172" s="3"/>
    </row>
    <row r="173" spans="17:17" ht="12.65" customHeight="1" x14ac:dyDescent="0.25">
      <c r="Q173" s="3"/>
    </row>
    <row r="174" spans="17:17" ht="12.65" customHeight="1" x14ac:dyDescent="0.25">
      <c r="Q174" s="3"/>
    </row>
    <row r="175" spans="17:17" ht="12.65" customHeight="1" x14ac:dyDescent="0.25">
      <c r="Q175" s="3"/>
    </row>
    <row r="176" spans="17:17" ht="12.65" customHeight="1" x14ac:dyDescent="0.25">
      <c r="Q176" s="3"/>
    </row>
    <row r="177" spans="17:17" ht="12.65" customHeight="1" x14ac:dyDescent="0.25">
      <c r="Q177" s="3"/>
    </row>
    <row r="178" spans="17:17" ht="12.65" customHeight="1" x14ac:dyDescent="0.25">
      <c r="Q178" s="3"/>
    </row>
    <row r="179" spans="17:17" ht="12.65" customHeight="1" x14ac:dyDescent="0.25">
      <c r="Q179" s="3"/>
    </row>
    <row r="180" spans="17:17" ht="12.65" customHeight="1" x14ac:dyDescent="0.25">
      <c r="Q180" s="3"/>
    </row>
    <row r="181" spans="17:17" ht="12.65" customHeight="1" x14ac:dyDescent="0.25">
      <c r="Q181" s="3"/>
    </row>
    <row r="182" spans="17:17" ht="12.65" customHeight="1" x14ac:dyDescent="0.25">
      <c r="Q182" s="3"/>
    </row>
    <row r="183" spans="17:17" ht="12.65" customHeight="1" x14ac:dyDescent="0.25">
      <c r="Q183" s="3"/>
    </row>
    <row r="184" spans="17:17" ht="12.65" customHeight="1" x14ac:dyDescent="0.25">
      <c r="Q184" s="3"/>
    </row>
    <row r="185" spans="17:17" ht="12.65" customHeight="1" x14ac:dyDescent="0.25">
      <c r="Q185" s="3"/>
    </row>
    <row r="186" spans="17:17" ht="12.65" customHeight="1" x14ac:dyDescent="0.25">
      <c r="Q186" s="3"/>
    </row>
    <row r="187" spans="17:17" ht="12.65" customHeight="1" x14ac:dyDescent="0.25">
      <c r="Q187" s="3"/>
    </row>
    <row r="188" spans="17:17" ht="12.65" customHeight="1" x14ac:dyDescent="0.25">
      <c r="Q188" s="3"/>
    </row>
    <row r="189" spans="17:17" ht="12.65" customHeight="1" x14ac:dyDescent="0.25">
      <c r="Q189" s="3"/>
    </row>
    <row r="190" spans="17:17" ht="12.65" customHeight="1" x14ac:dyDescent="0.25">
      <c r="Q190" s="3"/>
    </row>
    <row r="191" spans="17:17" ht="12.65" customHeight="1" x14ac:dyDescent="0.25">
      <c r="Q191" s="3"/>
    </row>
    <row r="192" spans="17:17" ht="12.65" customHeight="1" x14ac:dyDescent="0.25">
      <c r="Q192" s="3"/>
    </row>
    <row r="193" spans="17:17" ht="12.65" customHeight="1" x14ac:dyDescent="0.25">
      <c r="Q193" s="3"/>
    </row>
    <row r="194" spans="17:17" ht="12.65" customHeight="1" x14ac:dyDescent="0.25">
      <c r="Q194" s="3"/>
    </row>
    <row r="195" spans="17:17" ht="12.65" customHeight="1" x14ac:dyDescent="0.25">
      <c r="Q195" s="3"/>
    </row>
    <row r="196" spans="17:17" ht="12.65" customHeight="1" x14ac:dyDescent="0.25">
      <c r="Q196" s="3"/>
    </row>
    <row r="197" spans="17:17" ht="12.65" customHeight="1" x14ac:dyDescent="0.25">
      <c r="Q197" s="3"/>
    </row>
    <row r="198" spans="17:17" ht="12.65" customHeight="1" x14ac:dyDescent="0.25">
      <c r="Q198" s="3"/>
    </row>
    <row r="199" spans="17:17" ht="12.65" customHeight="1" x14ac:dyDescent="0.25">
      <c r="Q199" s="3"/>
    </row>
    <row r="200" spans="17:17" ht="12.65" customHeight="1" x14ac:dyDescent="0.25">
      <c r="Q200" s="3"/>
    </row>
    <row r="201" spans="17:17" ht="12.65" customHeight="1" x14ac:dyDescent="0.25">
      <c r="Q201" s="3"/>
    </row>
    <row r="202" spans="17:17" ht="12.65" customHeight="1" x14ac:dyDescent="0.25">
      <c r="Q202" s="3"/>
    </row>
    <row r="203" spans="17:17" ht="12.65" customHeight="1" x14ac:dyDescent="0.25">
      <c r="Q203" s="3"/>
    </row>
    <row r="204" spans="17:17" ht="12.65" customHeight="1" x14ac:dyDescent="0.25">
      <c r="Q204" s="3"/>
    </row>
    <row r="205" spans="17:17" ht="12.65" customHeight="1" x14ac:dyDescent="0.25">
      <c r="Q205" s="3"/>
    </row>
    <row r="206" spans="17:17" ht="12.65" customHeight="1" x14ac:dyDescent="0.25">
      <c r="Q206" s="3"/>
    </row>
    <row r="207" spans="17:17" ht="12.65" customHeight="1" x14ac:dyDescent="0.25">
      <c r="Q207" s="3"/>
    </row>
    <row r="208" spans="17:17" ht="12.65" customHeight="1" x14ac:dyDescent="0.25">
      <c r="Q208" s="3"/>
    </row>
    <row r="209" spans="17:17" ht="12.65" customHeight="1" x14ac:dyDescent="0.25">
      <c r="Q209" s="3"/>
    </row>
    <row r="210" spans="17:17" ht="12.65" customHeight="1" x14ac:dyDescent="0.25">
      <c r="Q210" s="3"/>
    </row>
    <row r="211" spans="17:17" ht="12.65" customHeight="1" x14ac:dyDescent="0.25">
      <c r="Q211" s="3"/>
    </row>
    <row r="212" spans="17:17" ht="12.65" customHeight="1" x14ac:dyDescent="0.25">
      <c r="Q212" s="3"/>
    </row>
    <row r="213" spans="17:17" ht="12.65" customHeight="1" x14ac:dyDescent="0.25">
      <c r="Q213" s="3"/>
    </row>
    <row r="214" spans="17:17" ht="12.65" customHeight="1" x14ac:dyDescent="0.25">
      <c r="Q214" s="3"/>
    </row>
    <row r="215" spans="17:17" ht="12.65" customHeight="1" x14ac:dyDescent="0.25">
      <c r="Q215" s="3"/>
    </row>
    <row r="216" spans="17:17" ht="12.65" customHeight="1" x14ac:dyDescent="0.25">
      <c r="Q216" s="3"/>
    </row>
    <row r="217" spans="17:17" ht="12.65" customHeight="1" x14ac:dyDescent="0.25">
      <c r="Q217" s="3"/>
    </row>
    <row r="218" spans="17:17" ht="12.65" customHeight="1" x14ac:dyDescent="0.25">
      <c r="Q218" s="3"/>
    </row>
    <row r="219" spans="17:17" ht="12.65" customHeight="1" x14ac:dyDescent="0.25">
      <c r="Q219" s="3"/>
    </row>
    <row r="220" spans="17:17" ht="12.65" customHeight="1" x14ac:dyDescent="0.25">
      <c r="Q220" s="3"/>
    </row>
    <row r="221" spans="17:17" ht="12.65" customHeight="1" x14ac:dyDescent="0.25">
      <c r="Q221" s="3"/>
    </row>
    <row r="222" spans="17:17" ht="12.65" customHeight="1" x14ac:dyDescent="0.25">
      <c r="Q222" s="3"/>
    </row>
    <row r="223" spans="17:17" ht="12.65" customHeight="1" x14ac:dyDescent="0.25">
      <c r="Q223" s="3"/>
    </row>
    <row r="224" spans="17:17" ht="12.65" customHeight="1" x14ac:dyDescent="0.25">
      <c r="Q224" s="3"/>
    </row>
    <row r="225" spans="17:17" ht="12.65" customHeight="1" x14ac:dyDescent="0.25">
      <c r="Q225" s="3"/>
    </row>
    <row r="226" spans="17:17" ht="12.65" customHeight="1" x14ac:dyDescent="0.25">
      <c r="Q226" s="3"/>
    </row>
    <row r="227" spans="17:17" ht="12.65" customHeight="1" x14ac:dyDescent="0.25">
      <c r="Q227" s="3"/>
    </row>
    <row r="228" spans="17:17" ht="12.65" customHeight="1" x14ac:dyDescent="0.25">
      <c r="Q228" s="3"/>
    </row>
    <row r="229" spans="17:17" ht="12.65" customHeight="1" x14ac:dyDescent="0.25">
      <c r="Q229" s="3"/>
    </row>
    <row r="230" spans="17:17" ht="12.65" customHeight="1" x14ac:dyDescent="0.25">
      <c r="Q230" s="3"/>
    </row>
    <row r="231" spans="17:17" ht="12.65" customHeight="1" x14ac:dyDescent="0.25">
      <c r="Q231" s="3"/>
    </row>
    <row r="232" spans="17:17" ht="12.65" customHeight="1" x14ac:dyDescent="0.25">
      <c r="Q232" s="3"/>
    </row>
    <row r="233" spans="17:17" ht="12.65" customHeight="1" x14ac:dyDescent="0.25">
      <c r="Q233" s="3"/>
    </row>
    <row r="234" spans="17:17" ht="12.65" customHeight="1" x14ac:dyDescent="0.25">
      <c r="Q234" s="3"/>
    </row>
    <row r="235" spans="17:17" ht="12.65" customHeight="1" x14ac:dyDescent="0.25">
      <c r="Q235" s="3"/>
    </row>
    <row r="236" spans="17:17" ht="12.65" customHeight="1" x14ac:dyDescent="0.25">
      <c r="Q236" s="3"/>
    </row>
    <row r="237" spans="17:17" ht="12.65" customHeight="1" x14ac:dyDescent="0.25">
      <c r="Q237" s="3"/>
    </row>
    <row r="238" spans="17:17" ht="12.65" customHeight="1" x14ac:dyDescent="0.25">
      <c r="Q238" s="3"/>
    </row>
    <row r="239" spans="17:17" ht="12.65" customHeight="1" x14ac:dyDescent="0.25">
      <c r="Q239" s="3"/>
    </row>
    <row r="240" spans="17:17" ht="12.65" customHeight="1" x14ac:dyDescent="0.25">
      <c r="Q240" s="3"/>
    </row>
    <row r="241" spans="17:17" ht="12.65" customHeight="1" x14ac:dyDescent="0.25">
      <c r="Q241" s="3"/>
    </row>
    <row r="242" spans="17:17" ht="12.65" customHeight="1" x14ac:dyDescent="0.25">
      <c r="Q242" s="3"/>
    </row>
    <row r="243" spans="17:17" ht="12.65" customHeight="1" x14ac:dyDescent="0.25">
      <c r="Q243" s="3"/>
    </row>
    <row r="244" spans="17:17" ht="12.65" customHeight="1" x14ac:dyDescent="0.25">
      <c r="Q244" s="3"/>
    </row>
    <row r="245" spans="17:17" ht="12.65" customHeight="1" x14ac:dyDescent="0.25">
      <c r="Q245" s="3"/>
    </row>
    <row r="246" spans="17:17" ht="12.65" customHeight="1" x14ac:dyDescent="0.25">
      <c r="Q246" s="3"/>
    </row>
    <row r="247" spans="17:17" ht="12.65" customHeight="1" x14ac:dyDescent="0.25">
      <c r="Q247" s="3"/>
    </row>
    <row r="248" spans="17:17" ht="12.65" customHeight="1" x14ac:dyDescent="0.25">
      <c r="Q248" s="3"/>
    </row>
    <row r="249" spans="17:17" ht="12.65" customHeight="1" x14ac:dyDescent="0.25">
      <c r="Q249" s="3"/>
    </row>
    <row r="250" spans="17:17" ht="12.65" customHeight="1" x14ac:dyDescent="0.25">
      <c r="Q250" s="3"/>
    </row>
    <row r="251" spans="17:17" ht="12.65" customHeight="1" x14ac:dyDescent="0.25">
      <c r="Q251" s="3"/>
    </row>
    <row r="252" spans="17:17" ht="12.65" customHeight="1" x14ac:dyDescent="0.25">
      <c r="Q252" s="3"/>
    </row>
    <row r="253" spans="17:17" ht="12.65" customHeight="1" x14ac:dyDescent="0.25">
      <c r="Q253" s="3"/>
    </row>
    <row r="254" spans="17:17" ht="12.65" customHeight="1" x14ac:dyDescent="0.25">
      <c r="Q254" s="3"/>
    </row>
    <row r="255" spans="17:17" ht="12.65" customHeight="1" x14ac:dyDescent="0.25">
      <c r="Q255" s="3"/>
    </row>
    <row r="256" spans="17:17" ht="12.65" customHeight="1" x14ac:dyDescent="0.25">
      <c r="Q256" s="3"/>
    </row>
    <row r="257" spans="17:17" ht="12.65" customHeight="1" x14ac:dyDescent="0.25">
      <c r="Q257" s="3"/>
    </row>
    <row r="258" spans="17:17" ht="12.65" customHeight="1" x14ac:dyDescent="0.25">
      <c r="Q258" s="3"/>
    </row>
    <row r="259" spans="17:17" ht="12.65" customHeight="1" x14ac:dyDescent="0.25">
      <c r="Q259" s="3"/>
    </row>
    <row r="260" spans="17:17" ht="12.65" customHeight="1" x14ac:dyDescent="0.25">
      <c r="Q260" s="3"/>
    </row>
    <row r="261" spans="17:17" ht="12.65" customHeight="1" x14ac:dyDescent="0.25">
      <c r="Q261" s="3"/>
    </row>
  </sheetData>
  <phoneticPr fontId="0" type="noConversion"/>
  <conditionalFormatting sqref="B45:M45 B28:M35 B26:M26 B21:M24 B14:M19 B9:M12 B7:M7 B37:M43">
    <cfRule type="cellIs" dxfId="20"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Feuil27"/>
  <dimension ref="A1:AA261"/>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57</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65" customHeight="1" x14ac:dyDescent="0.2">
      <c r="A7" s="29" t="s">
        <v>40</v>
      </c>
      <c r="B7" s="30">
        <v>67398</v>
      </c>
      <c r="C7" s="30">
        <v>72462</v>
      </c>
      <c r="D7" s="30">
        <v>75803</v>
      </c>
      <c r="E7" s="30">
        <v>79317</v>
      </c>
      <c r="F7" s="30">
        <v>82121</v>
      </c>
      <c r="G7" s="30">
        <v>84704</v>
      </c>
      <c r="H7" s="30">
        <v>90157</v>
      </c>
      <c r="I7" s="30">
        <v>94851</v>
      </c>
      <c r="J7" s="30">
        <v>102081</v>
      </c>
      <c r="K7" s="30">
        <v>109073</v>
      </c>
      <c r="L7" s="30">
        <v>120080</v>
      </c>
      <c r="M7" s="30">
        <v>129643</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20205</v>
      </c>
      <c r="C9" s="30">
        <v>21155</v>
      </c>
      <c r="D9" s="30">
        <v>22227</v>
      </c>
      <c r="E9" s="30">
        <v>23493</v>
      </c>
      <c r="F9" s="30">
        <v>24625</v>
      </c>
      <c r="G9" s="30">
        <v>25219</v>
      </c>
      <c r="H9" s="30">
        <v>26507</v>
      </c>
      <c r="I9" s="30">
        <v>27645</v>
      </c>
      <c r="J9" s="30">
        <v>29359</v>
      </c>
      <c r="K9" s="30">
        <v>31396</v>
      </c>
      <c r="L9" s="30">
        <v>34247</v>
      </c>
      <c r="M9" s="30">
        <v>35756</v>
      </c>
      <c r="N9" s="19"/>
      <c r="O9" s="19"/>
      <c r="P9" s="19"/>
      <c r="Q9" s="19"/>
      <c r="R9" s="19"/>
      <c r="S9" s="19"/>
      <c r="T9" s="19"/>
      <c r="U9" s="19"/>
      <c r="V9" s="19"/>
      <c r="W9" s="19"/>
      <c r="X9" s="19"/>
      <c r="Y9" s="19"/>
      <c r="Z9" s="19"/>
      <c r="AA9" s="19"/>
    </row>
    <row r="10" spans="1:27" s="14" customFormat="1" ht="12.65" customHeight="1" x14ac:dyDescent="0.2">
      <c r="A10" s="20" t="s">
        <v>31</v>
      </c>
      <c r="B10" s="21">
        <v>9398</v>
      </c>
      <c r="C10" s="21">
        <v>9864</v>
      </c>
      <c r="D10" s="21">
        <v>10475</v>
      </c>
      <c r="E10" s="21">
        <v>11151</v>
      </c>
      <c r="F10" s="21">
        <v>11491</v>
      </c>
      <c r="G10" s="21">
        <v>11852</v>
      </c>
      <c r="H10" s="21">
        <v>12640</v>
      </c>
      <c r="I10" s="21">
        <v>13476</v>
      </c>
      <c r="J10" s="21">
        <v>14413</v>
      </c>
      <c r="K10" s="21">
        <v>15260</v>
      </c>
      <c r="L10" s="21">
        <v>16518</v>
      </c>
      <c r="M10" s="21">
        <v>17400</v>
      </c>
      <c r="N10" s="19"/>
      <c r="O10" s="19"/>
      <c r="P10" s="19"/>
      <c r="Q10" s="19"/>
      <c r="R10" s="19"/>
      <c r="S10" s="19"/>
      <c r="T10" s="19"/>
      <c r="U10" s="19"/>
      <c r="V10" s="19"/>
      <c r="W10" s="19"/>
      <c r="X10" s="19"/>
      <c r="Y10" s="19"/>
      <c r="Z10" s="19"/>
      <c r="AA10" s="19"/>
    </row>
    <row r="11" spans="1:27" s="14" customFormat="1" ht="12.65" customHeight="1" x14ac:dyDescent="0.2">
      <c r="A11" s="20" t="s">
        <v>32</v>
      </c>
      <c r="B11" s="21">
        <v>3431</v>
      </c>
      <c r="C11" s="21">
        <v>3553</v>
      </c>
      <c r="D11" s="21">
        <v>3577</v>
      </c>
      <c r="E11" s="21">
        <v>3759</v>
      </c>
      <c r="F11" s="21">
        <v>3946</v>
      </c>
      <c r="G11" s="21">
        <v>3857</v>
      </c>
      <c r="H11" s="21">
        <v>3981</v>
      </c>
      <c r="I11" s="21">
        <v>4227</v>
      </c>
      <c r="J11" s="21">
        <v>4560</v>
      </c>
      <c r="K11" s="21">
        <v>5131</v>
      </c>
      <c r="L11" s="21">
        <v>5925</v>
      </c>
      <c r="M11" s="21">
        <v>6217</v>
      </c>
      <c r="N11" s="19"/>
      <c r="O11" s="19"/>
      <c r="P11" s="19"/>
      <c r="Q11" s="19"/>
      <c r="R11" s="19"/>
      <c r="S11" s="19"/>
      <c r="T11" s="19"/>
      <c r="U11" s="19"/>
      <c r="V11" s="19"/>
      <c r="W11" s="19"/>
      <c r="X11" s="19"/>
      <c r="Y11" s="19"/>
      <c r="Z11" s="19"/>
      <c r="AA11" s="19"/>
    </row>
    <row r="12" spans="1:27" s="14" customFormat="1" ht="12.65" customHeight="1" x14ac:dyDescent="0.2">
      <c r="A12" s="20" t="s">
        <v>34</v>
      </c>
      <c r="B12" s="21">
        <v>7376</v>
      </c>
      <c r="C12" s="21">
        <v>7738</v>
      </c>
      <c r="D12" s="21">
        <v>8175</v>
      </c>
      <c r="E12" s="21">
        <v>8583</v>
      </c>
      <c r="F12" s="21">
        <v>9188</v>
      </c>
      <c r="G12" s="21">
        <v>9510</v>
      </c>
      <c r="H12" s="21">
        <v>9886</v>
      </c>
      <c r="I12" s="21">
        <v>9942</v>
      </c>
      <c r="J12" s="21">
        <v>10386</v>
      </c>
      <c r="K12" s="21">
        <v>11005</v>
      </c>
      <c r="L12" s="21">
        <v>11804</v>
      </c>
      <c r="M12" s="21">
        <v>12139</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14646</v>
      </c>
      <c r="C14" s="30">
        <v>15745</v>
      </c>
      <c r="D14" s="30">
        <v>16632</v>
      </c>
      <c r="E14" s="30">
        <v>17503</v>
      </c>
      <c r="F14" s="30">
        <v>17955</v>
      </c>
      <c r="G14" s="30">
        <v>18622</v>
      </c>
      <c r="H14" s="30">
        <v>20153</v>
      </c>
      <c r="I14" s="30">
        <v>21646</v>
      </c>
      <c r="J14" s="30">
        <v>23441</v>
      </c>
      <c r="K14" s="30">
        <v>24611</v>
      </c>
      <c r="L14" s="30">
        <v>27244</v>
      </c>
      <c r="M14" s="30">
        <v>29736</v>
      </c>
      <c r="N14" s="19"/>
      <c r="O14" s="19"/>
      <c r="P14" s="19"/>
      <c r="Q14" s="19"/>
      <c r="R14" s="19"/>
      <c r="S14" s="19"/>
      <c r="T14" s="19"/>
      <c r="U14" s="19"/>
      <c r="V14" s="19"/>
      <c r="W14" s="19"/>
      <c r="X14" s="19"/>
      <c r="Y14" s="19"/>
      <c r="Z14" s="19"/>
      <c r="AA14" s="19"/>
    </row>
    <row r="15" spans="1:27" s="14" customFormat="1" ht="12.65" customHeight="1" x14ac:dyDescent="0.2">
      <c r="A15" s="20" t="s">
        <v>13</v>
      </c>
      <c r="B15" s="21">
        <v>6408</v>
      </c>
      <c r="C15" s="21">
        <v>7090</v>
      </c>
      <c r="D15" s="21">
        <v>7564</v>
      </c>
      <c r="E15" s="21">
        <v>8043</v>
      </c>
      <c r="F15" s="21">
        <v>8205</v>
      </c>
      <c r="G15" s="21">
        <v>8552</v>
      </c>
      <c r="H15" s="21">
        <v>9286</v>
      </c>
      <c r="I15" s="21">
        <v>10110</v>
      </c>
      <c r="J15" s="21">
        <v>11125</v>
      </c>
      <c r="K15" s="21">
        <v>11910</v>
      </c>
      <c r="L15" s="21">
        <v>13656</v>
      </c>
      <c r="M15" s="21">
        <v>15080</v>
      </c>
      <c r="N15" s="19"/>
      <c r="O15" s="19"/>
      <c r="P15" s="19"/>
      <c r="Q15" s="19"/>
      <c r="R15" s="19"/>
      <c r="S15" s="19"/>
      <c r="T15" s="19"/>
      <c r="U15" s="19"/>
      <c r="V15" s="19"/>
      <c r="W15" s="19"/>
      <c r="X15" s="19"/>
      <c r="Y15" s="19"/>
      <c r="Z15" s="19"/>
      <c r="AA15" s="19"/>
    </row>
    <row r="16" spans="1:27" s="14" customFormat="1" ht="12.65" customHeight="1" x14ac:dyDescent="0.2">
      <c r="A16" s="20" t="s">
        <v>21</v>
      </c>
      <c r="B16" s="21">
        <v>1906</v>
      </c>
      <c r="C16" s="21">
        <v>2057</v>
      </c>
      <c r="D16" s="21">
        <v>2108</v>
      </c>
      <c r="E16" s="21">
        <v>2274</v>
      </c>
      <c r="F16" s="21">
        <v>2449</v>
      </c>
      <c r="G16" s="21">
        <v>2522</v>
      </c>
      <c r="H16" s="21">
        <v>2741</v>
      </c>
      <c r="I16" s="21">
        <v>2913</v>
      </c>
      <c r="J16" s="21">
        <v>3134</v>
      </c>
      <c r="K16" s="21">
        <v>3358</v>
      </c>
      <c r="L16" s="21">
        <v>3742</v>
      </c>
      <c r="M16" s="21">
        <v>4108</v>
      </c>
      <c r="N16" s="19"/>
      <c r="O16" s="19"/>
      <c r="P16" s="19"/>
      <c r="Q16" s="19"/>
      <c r="R16" s="19"/>
      <c r="S16" s="19"/>
      <c r="T16" s="19"/>
      <c r="U16" s="19"/>
      <c r="V16" s="19"/>
      <c r="W16" s="19"/>
      <c r="X16" s="19"/>
      <c r="Y16" s="19"/>
      <c r="Z16" s="19"/>
      <c r="AA16" s="19"/>
    </row>
    <row r="17" spans="1:27" s="14" customFormat="1" ht="12.65" customHeight="1" x14ac:dyDescent="0.2">
      <c r="A17" s="20" t="s">
        <v>22</v>
      </c>
      <c r="B17" s="21">
        <v>2052</v>
      </c>
      <c r="C17" s="21">
        <v>2266</v>
      </c>
      <c r="D17" s="21">
        <v>2494</v>
      </c>
      <c r="E17" s="21">
        <v>2536</v>
      </c>
      <c r="F17" s="21">
        <v>2696</v>
      </c>
      <c r="G17" s="21">
        <v>2811</v>
      </c>
      <c r="H17" s="21">
        <v>3079</v>
      </c>
      <c r="I17" s="21">
        <v>3259</v>
      </c>
      <c r="J17" s="21">
        <v>3527</v>
      </c>
      <c r="K17" s="21">
        <v>3722</v>
      </c>
      <c r="L17" s="21">
        <v>4070</v>
      </c>
      <c r="M17" s="21">
        <v>4499</v>
      </c>
      <c r="N17" s="19"/>
      <c r="O17" s="19"/>
      <c r="P17" s="19"/>
      <c r="Q17" s="19"/>
      <c r="R17" s="19"/>
      <c r="S17" s="19"/>
      <c r="T17" s="19"/>
      <c r="U17" s="19"/>
      <c r="V17" s="19"/>
      <c r="W17" s="19"/>
      <c r="X17" s="19"/>
      <c r="Y17" s="19"/>
      <c r="Z17" s="19"/>
      <c r="AA17" s="19"/>
    </row>
    <row r="18" spans="1:27" s="14" customFormat="1" ht="12.65" customHeight="1" x14ac:dyDescent="0.2">
      <c r="A18" s="20" t="s">
        <v>33</v>
      </c>
      <c r="B18" s="21">
        <v>3297</v>
      </c>
      <c r="C18" s="21">
        <v>3335</v>
      </c>
      <c r="D18" s="21">
        <v>3503</v>
      </c>
      <c r="E18" s="21">
        <v>3653</v>
      </c>
      <c r="F18" s="21">
        <v>3637</v>
      </c>
      <c r="G18" s="21">
        <v>3735</v>
      </c>
      <c r="H18" s="21">
        <v>3942</v>
      </c>
      <c r="I18" s="21">
        <v>4111</v>
      </c>
      <c r="J18" s="21">
        <v>4285</v>
      </c>
      <c r="K18" s="21">
        <v>4236</v>
      </c>
      <c r="L18" s="21">
        <v>4350</v>
      </c>
      <c r="M18" s="21">
        <v>4519</v>
      </c>
      <c r="N18" s="19"/>
      <c r="O18" s="19"/>
      <c r="P18" s="19"/>
      <c r="Q18" s="19"/>
      <c r="R18" s="19"/>
      <c r="S18" s="19"/>
      <c r="T18" s="19"/>
      <c r="U18" s="19"/>
      <c r="V18" s="19"/>
      <c r="W18" s="19"/>
      <c r="X18" s="19"/>
      <c r="Y18" s="19"/>
      <c r="Z18" s="19"/>
      <c r="AA18" s="19"/>
    </row>
    <row r="19" spans="1:27" s="14" customFormat="1" ht="12.65" customHeight="1" x14ac:dyDescent="0.2">
      <c r="A19" s="20" t="s">
        <v>35</v>
      </c>
      <c r="B19" s="21">
        <v>983</v>
      </c>
      <c r="C19" s="21">
        <v>997</v>
      </c>
      <c r="D19" s="21">
        <v>963</v>
      </c>
      <c r="E19" s="21">
        <v>997</v>
      </c>
      <c r="F19" s="21">
        <v>968</v>
      </c>
      <c r="G19" s="21">
        <v>1002</v>
      </c>
      <c r="H19" s="21">
        <v>1105</v>
      </c>
      <c r="I19" s="21">
        <v>1253</v>
      </c>
      <c r="J19" s="21">
        <v>1370</v>
      </c>
      <c r="K19" s="21">
        <v>1385</v>
      </c>
      <c r="L19" s="21">
        <v>1426</v>
      </c>
      <c r="M19" s="21">
        <v>1530</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8012</v>
      </c>
      <c r="C21" s="30">
        <v>8570</v>
      </c>
      <c r="D21" s="30">
        <v>9102</v>
      </c>
      <c r="E21" s="30">
        <v>9477</v>
      </c>
      <c r="F21" s="30">
        <v>9857</v>
      </c>
      <c r="G21" s="30">
        <v>10186</v>
      </c>
      <c r="H21" s="30">
        <v>10305</v>
      </c>
      <c r="I21" s="30">
        <v>10617</v>
      </c>
      <c r="J21" s="30">
        <v>11301</v>
      </c>
      <c r="K21" s="30">
        <v>12276</v>
      </c>
      <c r="L21" s="30">
        <v>13419</v>
      </c>
      <c r="M21" s="30">
        <v>14791</v>
      </c>
      <c r="N21" s="19"/>
      <c r="O21" s="19"/>
      <c r="P21" s="19"/>
      <c r="Q21" s="19"/>
      <c r="R21" s="19"/>
      <c r="S21" s="19"/>
      <c r="T21" s="19"/>
      <c r="U21" s="19"/>
      <c r="V21" s="19"/>
      <c r="W21" s="19"/>
      <c r="X21" s="19"/>
      <c r="Y21" s="19"/>
      <c r="Z21" s="19"/>
      <c r="AA21" s="19"/>
    </row>
    <row r="22" spans="1:27" s="14" customFormat="1" ht="12.65" customHeight="1" x14ac:dyDescent="0.2">
      <c r="A22" s="20" t="s">
        <v>23</v>
      </c>
      <c r="B22" s="21">
        <v>3018</v>
      </c>
      <c r="C22" s="21">
        <v>3157</v>
      </c>
      <c r="D22" s="21">
        <v>3307</v>
      </c>
      <c r="E22" s="21">
        <v>3432</v>
      </c>
      <c r="F22" s="21">
        <v>3535</v>
      </c>
      <c r="G22" s="21">
        <v>3581</v>
      </c>
      <c r="H22" s="21">
        <v>3529</v>
      </c>
      <c r="I22" s="21">
        <v>3614</v>
      </c>
      <c r="J22" s="21">
        <v>3734</v>
      </c>
      <c r="K22" s="21">
        <v>4069</v>
      </c>
      <c r="L22" s="21">
        <v>4336</v>
      </c>
      <c r="M22" s="21">
        <v>4723</v>
      </c>
      <c r="N22" s="19"/>
      <c r="O22" s="19"/>
      <c r="P22" s="19"/>
      <c r="Q22" s="19"/>
      <c r="R22" s="19"/>
      <c r="S22" s="19"/>
      <c r="T22" s="19"/>
      <c r="U22" s="19"/>
      <c r="V22" s="19"/>
      <c r="W22" s="19"/>
      <c r="X22" s="19"/>
      <c r="Y22" s="19"/>
      <c r="Z22" s="19"/>
      <c r="AA22" s="19"/>
    </row>
    <row r="23" spans="1:27" s="14" customFormat="1" ht="12.65" customHeight="1" x14ac:dyDescent="0.2">
      <c r="A23" s="20" t="s">
        <v>24</v>
      </c>
      <c r="B23" s="21">
        <v>1900</v>
      </c>
      <c r="C23" s="21">
        <v>2039</v>
      </c>
      <c r="D23" s="21">
        <v>2104</v>
      </c>
      <c r="E23" s="21">
        <v>2203</v>
      </c>
      <c r="F23" s="21">
        <v>2229</v>
      </c>
      <c r="G23" s="21">
        <v>2362</v>
      </c>
      <c r="H23" s="21">
        <v>2404</v>
      </c>
      <c r="I23" s="21">
        <v>2509</v>
      </c>
      <c r="J23" s="21">
        <v>2668</v>
      </c>
      <c r="K23" s="21">
        <v>2866</v>
      </c>
      <c r="L23" s="21">
        <v>3054</v>
      </c>
      <c r="M23" s="21">
        <v>3361</v>
      </c>
      <c r="N23" s="19"/>
      <c r="O23" s="19"/>
      <c r="P23" s="19"/>
      <c r="Q23" s="19"/>
      <c r="R23" s="19"/>
      <c r="S23" s="19"/>
      <c r="T23" s="19"/>
      <c r="U23" s="19"/>
      <c r="V23" s="19"/>
      <c r="W23" s="19"/>
      <c r="X23" s="19"/>
      <c r="Y23" s="19"/>
      <c r="Z23" s="19"/>
      <c r="AA23" s="19"/>
    </row>
    <row r="24" spans="1:27" s="14" customFormat="1" ht="12.65" customHeight="1" x14ac:dyDescent="0.2">
      <c r="A24" s="20" t="s">
        <v>28</v>
      </c>
      <c r="B24" s="21">
        <v>3094</v>
      </c>
      <c r="C24" s="21">
        <v>3374</v>
      </c>
      <c r="D24" s="21">
        <v>3691</v>
      </c>
      <c r="E24" s="21">
        <v>3842</v>
      </c>
      <c r="F24" s="21">
        <v>4093</v>
      </c>
      <c r="G24" s="21">
        <v>4243</v>
      </c>
      <c r="H24" s="21">
        <v>4372</v>
      </c>
      <c r="I24" s="21">
        <v>4494</v>
      </c>
      <c r="J24" s="21">
        <v>4899</v>
      </c>
      <c r="K24" s="21">
        <v>5341</v>
      </c>
      <c r="L24" s="21">
        <v>6029</v>
      </c>
      <c r="M24" s="21">
        <v>6707</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9139</v>
      </c>
      <c r="C26" s="30">
        <v>10422</v>
      </c>
      <c r="D26" s="30">
        <v>11224</v>
      </c>
      <c r="E26" s="30">
        <v>12009</v>
      </c>
      <c r="F26" s="30">
        <v>12313</v>
      </c>
      <c r="G26" s="30">
        <v>12975</v>
      </c>
      <c r="H26" s="30">
        <v>14014</v>
      </c>
      <c r="I26" s="30">
        <v>14704</v>
      </c>
      <c r="J26" s="30">
        <v>16051</v>
      </c>
      <c r="K26" s="30">
        <v>17509</v>
      </c>
      <c r="L26" s="30">
        <v>19055</v>
      </c>
      <c r="M26" s="30">
        <v>20991</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6281</v>
      </c>
      <c r="C28" s="30">
        <v>6913</v>
      </c>
      <c r="D28" s="30">
        <v>6995</v>
      </c>
      <c r="E28" s="30">
        <v>7209</v>
      </c>
      <c r="F28" s="30">
        <v>7497</v>
      </c>
      <c r="G28" s="30">
        <v>7583</v>
      </c>
      <c r="H28" s="30">
        <v>8157</v>
      </c>
      <c r="I28" s="30">
        <v>8537</v>
      </c>
      <c r="J28" s="30">
        <v>9338</v>
      </c>
      <c r="K28" s="30">
        <v>9754</v>
      </c>
      <c r="L28" s="30">
        <v>10947</v>
      </c>
      <c r="M28" s="30">
        <v>11859</v>
      </c>
      <c r="N28" s="19"/>
      <c r="O28" s="19"/>
      <c r="P28" s="19"/>
      <c r="Q28" s="19"/>
      <c r="R28" s="19"/>
      <c r="S28" s="19"/>
      <c r="T28" s="19"/>
      <c r="U28" s="19"/>
      <c r="V28" s="19"/>
      <c r="W28" s="19"/>
      <c r="X28" s="19"/>
      <c r="Y28" s="19"/>
      <c r="Z28" s="19"/>
      <c r="AA28" s="19"/>
    </row>
    <row r="29" spans="1:27" s="14" customFormat="1" ht="12.65" customHeight="1" x14ac:dyDescent="0.2">
      <c r="A29" s="20" t="s">
        <v>19</v>
      </c>
      <c r="B29" s="21">
        <v>175</v>
      </c>
      <c r="C29" s="21">
        <v>203</v>
      </c>
      <c r="D29" s="21">
        <v>230</v>
      </c>
      <c r="E29" s="21">
        <v>237</v>
      </c>
      <c r="F29" s="21">
        <v>251</v>
      </c>
      <c r="G29" s="21">
        <v>258</v>
      </c>
      <c r="H29" s="21">
        <v>266</v>
      </c>
      <c r="I29" s="21">
        <v>276</v>
      </c>
      <c r="J29" s="21">
        <v>287</v>
      </c>
      <c r="K29" s="21">
        <v>302</v>
      </c>
      <c r="L29" s="21">
        <v>313</v>
      </c>
      <c r="M29" s="21">
        <v>352</v>
      </c>
      <c r="N29" s="19"/>
      <c r="O29" s="19"/>
      <c r="P29" s="19"/>
      <c r="Q29" s="19"/>
      <c r="R29" s="19"/>
      <c r="S29" s="19"/>
      <c r="T29" s="19"/>
      <c r="U29" s="19"/>
      <c r="V29" s="19"/>
      <c r="W29" s="19"/>
      <c r="X29" s="19"/>
      <c r="Y29" s="19"/>
      <c r="Z29" s="19"/>
      <c r="AA29" s="19"/>
    </row>
    <row r="30" spans="1:27" s="14" customFormat="1" ht="12.65" customHeight="1" x14ac:dyDescent="0.2">
      <c r="A30" s="20" t="s">
        <v>25</v>
      </c>
      <c r="B30" s="21">
        <v>782</v>
      </c>
      <c r="C30" s="21">
        <v>816</v>
      </c>
      <c r="D30" s="21">
        <v>769</v>
      </c>
      <c r="E30" s="21">
        <v>784</v>
      </c>
      <c r="F30" s="21">
        <v>843</v>
      </c>
      <c r="G30" s="21">
        <v>858</v>
      </c>
      <c r="H30" s="21">
        <v>846</v>
      </c>
      <c r="I30" s="21">
        <v>936</v>
      </c>
      <c r="J30" s="21">
        <v>1010</v>
      </c>
      <c r="K30" s="21">
        <v>1068</v>
      </c>
      <c r="L30" s="21">
        <v>1172</v>
      </c>
      <c r="M30" s="21">
        <v>1276</v>
      </c>
      <c r="N30" s="19"/>
      <c r="O30" s="19"/>
      <c r="P30" s="19"/>
      <c r="Q30" s="19"/>
      <c r="R30" s="19"/>
      <c r="S30" s="19"/>
      <c r="T30" s="19"/>
      <c r="U30" s="19"/>
      <c r="V30" s="19"/>
      <c r="W30" s="19"/>
      <c r="X30" s="19"/>
      <c r="Y30" s="19"/>
      <c r="Z30" s="19"/>
      <c r="AA30" s="19"/>
    </row>
    <row r="31" spans="1:27" s="14" customFormat="1" ht="12.65" customHeight="1" x14ac:dyDescent="0.2">
      <c r="A31" s="20" t="s">
        <v>42</v>
      </c>
      <c r="B31" s="21">
        <v>269</v>
      </c>
      <c r="C31" s="21">
        <v>294</v>
      </c>
      <c r="D31" s="21">
        <v>304</v>
      </c>
      <c r="E31" s="21">
        <v>312</v>
      </c>
      <c r="F31" s="21">
        <v>314</v>
      </c>
      <c r="G31" s="21">
        <v>378</v>
      </c>
      <c r="H31" s="21">
        <v>370</v>
      </c>
      <c r="I31" s="21">
        <v>412</v>
      </c>
      <c r="J31" s="21">
        <v>435</v>
      </c>
      <c r="K31" s="21">
        <v>431</v>
      </c>
      <c r="L31" s="21">
        <v>499</v>
      </c>
      <c r="M31" s="21">
        <v>536</v>
      </c>
      <c r="N31" s="19"/>
      <c r="O31" s="19"/>
      <c r="P31" s="19"/>
      <c r="Q31" s="19"/>
      <c r="R31" s="19"/>
      <c r="S31" s="19"/>
      <c r="T31" s="19"/>
      <c r="U31" s="19"/>
      <c r="V31" s="19"/>
      <c r="W31" s="19"/>
      <c r="X31" s="19"/>
      <c r="Y31" s="19"/>
      <c r="Z31" s="19"/>
      <c r="AA31" s="19"/>
    </row>
    <row r="32" spans="1:27" s="14" customFormat="1" ht="12.65" customHeight="1" x14ac:dyDescent="0.2">
      <c r="A32" s="20" t="s">
        <v>43</v>
      </c>
      <c r="B32" s="21">
        <v>45</v>
      </c>
      <c r="C32" s="21">
        <v>46</v>
      </c>
      <c r="D32" s="21">
        <v>45</v>
      </c>
      <c r="E32" s="21">
        <v>45</v>
      </c>
      <c r="F32" s="21">
        <v>46</v>
      </c>
      <c r="G32" s="21">
        <v>43</v>
      </c>
      <c r="H32" s="21">
        <v>60</v>
      </c>
      <c r="I32" s="21">
        <v>60</v>
      </c>
      <c r="J32" s="21">
        <v>67</v>
      </c>
      <c r="K32" s="21">
        <v>71</v>
      </c>
      <c r="L32" s="21">
        <v>98</v>
      </c>
      <c r="M32" s="21">
        <v>89</v>
      </c>
      <c r="N32" s="19"/>
      <c r="O32" s="19"/>
      <c r="P32" s="19"/>
      <c r="Q32" s="19"/>
      <c r="R32" s="19"/>
      <c r="S32" s="19"/>
      <c r="T32" s="19"/>
      <c r="U32" s="19"/>
      <c r="V32" s="19"/>
      <c r="W32" s="19"/>
      <c r="X32" s="19"/>
      <c r="Y32" s="19"/>
      <c r="Z32" s="19"/>
      <c r="AA32" s="19"/>
    </row>
    <row r="33" spans="1:27" s="14" customFormat="1" ht="12.65" customHeight="1" x14ac:dyDescent="0.2">
      <c r="A33" s="20" t="s">
        <v>26</v>
      </c>
      <c r="B33" s="21">
        <v>3116</v>
      </c>
      <c r="C33" s="21">
        <v>3521</v>
      </c>
      <c r="D33" s="21">
        <v>3624</v>
      </c>
      <c r="E33" s="21">
        <v>3788</v>
      </c>
      <c r="F33" s="21">
        <v>3880</v>
      </c>
      <c r="G33" s="21">
        <v>3960</v>
      </c>
      <c r="H33" s="21">
        <v>4384</v>
      </c>
      <c r="I33" s="21">
        <v>4461</v>
      </c>
      <c r="J33" s="21">
        <v>4987</v>
      </c>
      <c r="K33" s="21">
        <v>5121</v>
      </c>
      <c r="L33" s="21">
        <v>5704</v>
      </c>
      <c r="M33" s="21">
        <v>6158</v>
      </c>
      <c r="N33" s="19"/>
      <c r="O33" s="19"/>
      <c r="P33" s="19"/>
      <c r="Q33" s="19"/>
      <c r="R33" s="19"/>
      <c r="S33" s="19"/>
      <c r="T33" s="19"/>
      <c r="U33" s="19"/>
      <c r="V33" s="19"/>
      <c r="W33" s="19"/>
      <c r="X33" s="19"/>
      <c r="Y33" s="19"/>
      <c r="Z33" s="19"/>
      <c r="AA33" s="19"/>
    </row>
    <row r="34" spans="1:27" s="14" customFormat="1" ht="12.65" customHeight="1" x14ac:dyDescent="0.2">
      <c r="A34" s="20" t="s">
        <v>27</v>
      </c>
      <c r="B34" s="21">
        <v>773</v>
      </c>
      <c r="C34" s="21">
        <v>802</v>
      </c>
      <c r="D34" s="21">
        <v>754</v>
      </c>
      <c r="E34" s="21">
        <v>745</v>
      </c>
      <c r="F34" s="21">
        <v>788</v>
      </c>
      <c r="G34" s="21">
        <v>687</v>
      </c>
      <c r="H34" s="21">
        <v>682</v>
      </c>
      <c r="I34" s="21">
        <v>770</v>
      </c>
      <c r="J34" s="21">
        <v>825</v>
      </c>
      <c r="K34" s="21">
        <v>972</v>
      </c>
      <c r="L34" s="21">
        <v>1167</v>
      </c>
      <c r="M34" s="21">
        <v>1157</v>
      </c>
      <c r="N34" s="19"/>
      <c r="O34" s="19"/>
      <c r="P34" s="19"/>
      <c r="Q34" s="19"/>
      <c r="R34" s="19"/>
      <c r="S34" s="19"/>
      <c r="T34" s="19"/>
      <c r="U34" s="19"/>
      <c r="V34" s="19"/>
      <c r="W34" s="19"/>
      <c r="X34" s="19"/>
      <c r="Y34" s="19"/>
      <c r="Z34" s="19"/>
      <c r="AA34" s="19"/>
    </row>
    <row r="35" spans="1:27" s="14" customFormat="1" ht="12.65" customHeight="1" x14ac:dyDescent="0.2">
      <c r="A35" s="20" t="s">
        <v>29</v>
      </c>
      <c r="B35" s="21">
        <v>1121</v>
      </c>
      <c r="C35" s="21">
        <v>1231</v>
      </c>
      <c r="D35" s="21">
        <v>1269</v>
      </c>
      <c r="E35" s="21">
        <v>1298</v>
      </c>
      <c r="F35" s="21">
        <v>1375</v>
      </c>
      <c r="G35" s="21">
        <v>1399</v>
      </c>
      <c r="H35" s="21">
        <v>1549</v>
      </c>
      <c r="I35" s="21">
        <v>1622</v>
      </c>
      <c r="J35" s="21">
        <v>1727</v>
      </c>
      <c r="K35" s="21">
        <v>1789</v>
      </c>
      <c r="L35" s="21">
        <v>1994</v>
      </c>
      <c r="M35" s="21">
        <v>2291</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3855</v>
      </c>
      <c r="C37" s="30">
        <v>4194</v>
      </c>
      <c r="D37" s="30">
        <v>4269</v>
      </c>
      <c r="E37" s="30">
        <v>4333</v>
      </c>
      <c r="F37" s="30">
        <v>4415</v>
      </c>
      <c r="G37" s="30">
        <v>4656</v>
      </c>
      <c r="H37" s="30">
        <v>5040</v>
      </c>
      <c r="I37" s="30">
        <v>5533</v>
      </c>
      <c r="J37" s="30">
        <v>6221</v>
      </c>
      <c r="K37" s="30">
        <v>6700</v>
      </c>
      <c r="L37" s="30">
        <v>7586</v>
      </c>
      <c r="M37" s="30">
        <v>8552</v>
      </c>
      <c r="N37" s="19"/>
      <c r="O37" s="19"/>
      <c r="P37" s="19"/>
      <c r="Q37" s="19"/>
      <c r="R37" s="19"/>
      <c r="S37" s="19"/>
      <c r="T37" s="19"/>
      <c r="U37" s="19"/>
      <c r="V37" s="19"/>
      <c r="W37" s="19"/>
      <c r="X37" s="19"/>
      <c r="Y37" s="19"/>
      <c r="Z37" s="19"/>
      <c r="AA37" s="19"/>
    </row>
    <row r="38" spans="1:27" s="14" customFormat="1" ht="12.65" customHeight="1" x14ac:dyDescent="0.2">
      <c r="A38" s="20" t="s">
        <v>14</v>
      </c>
      <c r="B38" s="21">
        <v>2273</v>
      </c>
      <c r="C38" s="21">
        <v>2514</v>
      </c>
      <c r="D38" s="21">
        <v>2566</v>
      </c>
      <c r="E38" s="21">
        <v>2627</v>
      </c>
      <c r="F38" s="21">
        <v>2690</v>
      </c>
      <c r="G38" s="21">
        <v>2768</v>
      </c>
      <c r="H38" s="21">
        <v>2982</v>
      </c>
      <c r="I38" s="21">
        <v>3269</v>
      </c>
      <c r="J38" s="21">
        <v>3672</v>
      </c>
      <c r="K38" s="21">
        <v>3906</v>
      </c>
      <c r="L38" s="21">
        <v>4449</v>
      </c>
      <c r="M38" s="21">
        <v>4923</v>
      </c>
      <c r="N38" s="19"/>
      <c r="O38" s="19"/>
      <c r="P38" s="19"/>
      <c r="Q38" s="19"/>
      <c r="R38" s="19"/>
      <c r="S38" s="19"/>
      <c r="T38" s="19"/>
      <c r="U38" s="19"/>
      <c r="V38" s="19"/>
      <c r="W38" s="19"/>
      <c r="X38" s="19"/>
      <c r="Y38" s="19"/>
      <c r="Z38" s="19"/>
      <c r="AA38" s="19"/>
    </row>
    <row r="39" spans="1:27" s="14" customFormat="1" ht="12.65" customHeight="1" x14ac:dyDescent="0.2">
      <c r="A39" s="20" t="s">
        <v>15</v>
      </c>
      <c r="B39" s="21">
        <v>127</v>
      </c>
      <c r="C39" s="21">
        <v>117</v>
      </c>
      <c r="D39" s="21">
        <v>125</v>
      </c>
      <c r="E39" s="21">
        <v>97</v>
      </c>
      <c r="F39" s="21">
        <v>82</v>
      </c>
      <c r="G39" s="21">
        <v>78</v>
      </c>
      <c r="H39" s="21">
        <v>88</v>
      </c>
      <c r="I39" s="21">
        <v>106</v>
      </c>
      <c r="J39" s="21">
        <v>123</v>
      </c>
      <c r="K39" s="21">
        <v>147</v>
      </c>
      <c r="L39" s="21">
        <v>218</v>
      </c>
      <c r="M39" s="21">
        <v>259</v>
      </c>
      <c r="N39" s="19"/>
      <c r="O39" s="19"/>
      <c r="P39" s="19"/>
      <c r="Q39" s="19"/>
      <c r="R39" s="19"/>
      <c r="S39" s="19"/>
      <c r="T39" s="19"/>
      <c r="U39" s="19"/>
      <c r="V39" s="19"/>
      <c r="W39" s="19"/>
      <c r="X39" s="19"/>
      <c r="Y39" s="19"/>
      <c r="Z39" s="19"/>
      <c r="AA39" s="19"/>
    </row>
    <row r="40" spans="1:27" s="14" customFormat="1" ht="12.65" customHeight="1" x14ac:dyDescent="0.2">
      <c r="A40" s="20" t="s">
        <v>16</v>
      </c>
      <c r="B40" s="21">
        <v>527</v>
      </c>
      <c r="C40" s="21">
        <v>559</v>
      </c>
      <c r="D40" s="21">
        <v>550</v>
      </c>
      <c r="E40" s="21">
        <v>562</v>
      </c>
      <c r="F40" s="21">
        <v>562</v>
      </c>
      <c r="G40" s="21">
        <v>598</v>
      </c>
      <c r="H40" s="21">
        <v>639</v>
      </c>
      <c r="I40" s="21">
        <v>749</v>
      </c>
      <c r="J40" s="21">
        <v>785</v>
      </c>
      <c r="K40" s="21">
        <v>833</v>
      </c>
      <c r="L40" s="21">
        <v>929</v>
      </c>
      <c r="M40" s="21">
        <v>1058</v>
      </c>
      <c r="N40" s="19"/>
      <c r="O40" s="19"/>
      <c r="P40" s="19"/>
      <c r="Q40" s="19"/>
      <c r="R40" s="19"/>
      <c r="S40" s="19"/>
      <c r="T40" s="19"/>
      <c r="U40" s="19"/>
      <c r="V40" s="19"/>
      <c r="W40" s="19"/>
      <c r="X40" s="19"/>
      <c r="Y40" s="19"/>
      <c r="Z40" s="19"/>
      <c r="AA40" s="19"/>
    </row>
    <row r="41" spans="1:27" s="14" customFormat="1" ht="12.65" customHeight="1" x14ac:dyDescent="0.2">
      <c r="A41" s="20" t="s">
        <v>17</v>
      </c>
      <c r="B41" s="21">
        <v>73</v>
      </c>
      <c r="C41" s="21">
        <v>85</v>
      </c>
      <c r="D41" s="21">
        <v>93</v>
      </c>
      <c r="E41" s="21">
        <v>80</v>
      </c>
      <c r="F41" s="21">
        <v>81</v>
      </c>
      <c r="G41" s="21">
        <v>82</v>
      </c>
      <c r="H41" s="21">
        <v>84</v>
      </c>
      <c r="I41" s="21">
        <v>104</v>
      </c>
      <c r="J41" s="21">
        <v>132</v>
      </c>
      <c r="K41" s="21">
        <v>154</v>
      </c>
      <c r="L41" s="21">
        <v>191</v>
      </c>
      <c r="M41" s="21">
        <v>204</v>
      </c>
      <c r="N41" s="19"/>
      <c r="O41" s="19"/>
      <c r="P41" s="19"/>
      <c r="Q41" s="19"/>
      <c r="R41" s="19"/>
      <c r="S41" s="19"/>
      <c r="T41" s="19"/>
      <c r="U41" s="19"/>
      <c r="V41" s="19"/>
      <c r="W41" s="19"/>
      <c r="X41" s="19"/>
      <c r="Y41" s="19"/>
      <c r="Z41" s="19"/>
      <c r="AA41" s="19"/>
    </row>
    <row r="42" spans="1:27" s="14" customFormat="1" ht="12.65" customHeight="1" x14ac:dyDescent="0.2">
      <c r="A42" s="20" t="s">
        <v>18</v>
      </c>
      <c r="B42" s="21">
        <v>197</v>
      </c>
      <c r="C42" s="21">
        <v>231</v>
      </c>
      <c r="D42" s="21">
        <v>258</v>
      </c>
      <c r="E42" s="21">
        <v>235</v>
      </c>
      <c r="F42" s="21">
        <v>241</v>
      </c>
      <c r="G42" s="21">
        <v>280</v>
      </c>
      <c r="H42" s="21">
        <v>306</v>
      </c>
      <c r="I42" s="21">
        <v>302</v>
      </c>
      <c r="J42" s="21">
        <v>374</v>
      </c>
      <c r="K42" s="21">
        <v>391</v>
      </c>
      <c r="L42" s="21">
        <v>471</v>
      </c>
      <c r="M42" s="21">
        <v>538</v>
      </c>
      <c r="N42" s="19"/>
      <c r="O42" s="19"/>
      <c r="P42" s="19"/>
      <c r="Q42" s="19"/>
      <c r="R42" s="19"/>
      <c r="S42" s="19"/>
      <c r="T42" s="19"/>
      <c r="U42" s="19"/>
      <c r="V42" s="19"/>
      <c r="W42" s="19"/>
      <c r="X42" s="19"/>
      <c r="Y42" s="19"/>
      <c r="Z42" s="19"/>
      <c r="AA42" s="19"/>
    </row>
    <row r="43" spans="1:27" s="14" customFormat="1" ht="12.65" customHeight="1" x14ac:dyDescent="0.2">
      <c r="A43" s="20" t="s">
        <v>20</v>
      </c>
      <c r="B43" s="21">
        <v>658</v>
      </c>
      <c r="C43" s="21">
        <v>688</v>
      </c>
      <c r="D43" s="21">
        <v>677</v>
      </c>
      <c r="E43" s="21">
        <v>732</v>
      </c>
      <c r="F43" s="21">
        <v>759</v>
      </c>
      <c r="G43" s="21">
        <v>850</v>
      </c>
      <c r="H43" s="21">
        <v>941</v>
      </c>
      <c r="I43" s="21">
        <v>1003</v>
      </c>
      <c r="J43" s="21">
        <v>1135</v>
      </c>
      <c r="K43" s="21">
        <v>1269</v>
      </c>
      <c r="L43" s="21">
        <v>1328</v>
      </c>
      <c r="M43" s="21">
        <v>1570</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5260</v>
      </c>
      <c r="C45" s="30">
        <v>5463</v>
      </c>
      <c r="D45" s="30">
        <v>5354</v>
      </c>
      <c r="E45" s="30">
        <v>5293</v>
      </c>
      <c r="F45" s="30">
        <v>5459</v>
      </c>
      <c r="G45" s="30">
        <v>5463</v>
      </c>
      <c r="H45" s="30">
        <v>5981</v>
      </c>
      <c r="I45" s="30">
        <v>6169</v>
      </c>
      <c r="J45" s="30">
        <v>6370</v>
      </c>
      <c r="K45" s="30">
        <v>6827</v>
      </c>
      <c r="L45" s="30">
        <v>7582</v>
      </c>
      <c r="M45" s="30">
        <v>7958</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row>
    <row r="96" spans="1:27" ht="12.65" customHeight="1" x14ac:dyDescent="0.25">
      <c r="Q96" s="3"/>
    </row>
    <row r="97" spans="17:17" ht="12.65" customHeight="1" x14ac:dyDescent="0.25">
      <c r="Q97" s="3"/>
    </row>
    <row r="98" spans="17:17" ht="12.65" customHeight="1" x14ac:dyDescent="0.25">
      <c r="Q98" s="3"/>
    </row>
    <row r="99" spans="17:17" ht="12.65" customHeight="1" x14ac:dyDescent="0.25">
      <c r="Q99" s="3"/>
    </row>
    <row r="100" spans="17:17" ht="12.65" customHeight="1" x14ac:dyDescent="0.25">
      <c r="Q100" s="3"/>
    </row>
    <row r="101" spans="17:17" ht="12.65" customHeight="1" x14ac:dyDescent="0.25">
      <c r="Q101" s="3"/>
    </row>
    <row r="102" spans="17:17" ht="12.65" customHeight="1" x14ac:dyDescent="0.25">
      <c r="Q102" s="3"/>
    </row>
    <row r="103" spans="17:17" ht="12.65" customHeight="1" x14ac:dyDescent="0.25">
      <c r="Q103" s="3"/>
    </row>
    <row r="104" spans="17:17" ht="12.65" customHeight="1" x14ac:dyDescent="0.25">
      <c r="Q104" s="3"/>
    </row>
    <row r="105" spans="17:17" ht="12.65" customHeight="1" x14ac:dyDescent="0.25">
      <c r="Q105" s="3"/>
    </row>
    <row r="106" spans="17:17" ht="12.65" customHeight="1" x14ac:dyDescent="0.25">
      <c r="Q106" s="3"/>
    </row>
    <row r="107" spans="17:17" ht="12.65" customHeight="1" x14ac:dyDescent="0.25">
      <c r="Q107" s="3"/>
    </row>
    <row r="108" spans="17:17" ht="12.65" customHeight="1" x14ac:dyDescent="0.25">
      <c r="Q108" s="3"/>
    </row>
    <row r="109" spans="17:17" ht="12.65" customHeight="1" x14ac:dyDescent="0.25">
      <c r="Q109" s="3"/>
    </row>
    <row r="110" spans="17:17" ht="12.65" customHeight="1" x14ac:dyDescent="0.25">
      <c r="Q110" s="3"/>
    </row>
    <row r="111" spans="17:17" ht="12.65" customHeight="1" x14ac:dyDescent="0.25">
      <c r="Q111" s="3"/>
    </row>
    <row r="112" spans="17:17" ht="12.65" customHeight="1" x14ac:dyDescent="0.25">
      <c r="Q112" s="3"/>
    </row>
    <row r="113" spans="17:17" ht="12.65" customHeight="1" x14ac:dyDescent="0.25">
      <c r="Q113" s="3"/>
    </row>
    <row r="114" spans="17:17" ht="12.65" customHeight="1" x14ac:dyDescent="0.25">
      <c r="Q114" s="3"/>
    </row>
    <row r="115" spans="17:17" ht="12.65" customHeight="1" x14ac:dyDescent="0.25">
      <c r="Q115" s="3"/>
    </row>
    <row r="116" spans="17:17" ht="12.65" customHeight="1" x14ac:dyDescent="0.25">
      <c r="Q116" s="3"/>
    </row>
    <row r="117" spans="17:17" ht="12.65" customHeight="1" x14ac:dyDescent="0.25">
      <c r="Q117" s="3"/>
    </row>
    <row r="118" spans="17:17" ht="12.65" customHeight="1" x14ac:dyDescent="0.25">
      <c r="Q118" s="3"/>
    </row>
    <row r="119" spans="17:17" ht="12.65" customHeight="1" x14ac:dyDescent="0.25">
      <c r="Q119" s="3"/>
    </row>
    <row r="120" spans="17:17" ht="12.65" customHeight="1" x14ac:dyDescent="0.25">
      <c r="Q120" s="3"/>
    </row>
    <row r="121" spans="17:17" ht="12.65" customHeight="1" x14ac:dyDescent="0.25">
      <c r="Q121" s="3"/>
    </row>
    <row r="122" spans="17:17" ht="12.65" customHeight="1" x14ac:dyDescent="0.25">
      <c r="Q122" s="3"/>
    </row>
    <row r="123" spans="17:17" ht="12.65" customHeight="1" x14ac:dyDescent="0.25">
      <c r="Q123" s="3"/>
    </row>
    <row r="124" spans="17:17" ht="12.65" customHeight="1" x14ac:dyDescent="0.25">
      <c r="Q124" s="3"/>
    </row>
    <row r="125" spans="17:17" ht="12.65" customHeight="1" x14ac:dyDescent="0.25">
      <c r="Q125" s="3"/>
    </row>
    <row r="126" spans="17:17" ht="12.65" customHeight="1" x14ac:dyDescent="0.25">
      <c r="Q126" s="3"/>
    </row>
    <row r="127" spans="17:17" ht="12.65" customHeight="1" x14ac:dyDescent="0.25">
      <c r="Q127" s="3"/>
    </row>
    <row r="128" spans="17:17" ht="12.65" customHeight="1" x14ac:dyDescent="0.25">
      <c r="Q128" s="3"/>
    </row>
    <row r="129" spans="17:17" ht="12.65" customHeight="1" x14ac:dyDescent="0.25">
      <c r="Q129" s="3"/>
    </row>
    <row r="130" spans="17:17" ht="12.65" customHeight="1" x14ac:dyDescent="0.25">
      <c r="Q130" s="3"/>
    </row>
    <row r="131" spans="17:17" ht="12.65" customHeight="1" x14ac:dyDescent="0.25">
      <c r="Q131" s="3"/>
    </row>
    <row r="132" spans="17:17" ht="12.65" customHeight="1" x14ac:dyDescent="0.25">
      <c r="Q132" s="3"/>
    </row>
    <row r="133" spans="17:17" ht="12.65" customHeight="1" x14ac:dyDescent="0.25">
      <c r="Q133" s="3"/>
    </row>
    <row r="134" spans="17:17" ht="12.65" customHeight="1" x14ac:dyDescent="0.25">
      <c r="Q134" s="3"/>
    </row>
    <row r="135" spans="17:17" ht="12.65" customHeight="1" x14ac:dyDescent="0.25">
      <c r="Q135" s="3"/>
    </row>
    <row r="136" spans="17:17" ht="12.65" customHeight="1" x14ac:dyDescent="0.25">
      <c r="Q136" s="3"/>
    </row>
    <row r="137" spans="17:17" ht="12.65" customHeight="1" x14ac:dyDescent="0.25">
      <c r="Q137" s="3"/>
    </row>
    <row r="138" spans="17:17" ht="12.65" customHeight="1" x14ac:dyDescent="0.25">
      <c r="Q138" s="3"/>
    </row>
    <row r="139" spans="17:17" ht="12.65" customHeight="1" x14ac:dyDescent="0.25">
      <c r="Q139" s="3"/>
    </row>
    <row r="140" spans="17:17" ht="12.65" customHeight="1" x14ac:dyDescent="0.25">
      <c r="Q140" s="3"/>
    </row>
    <row r="141" spans="17:17" ht="12.65" customHeight="1" x14ac:dyDescent="0.25">
      <c r="Q141" s="3"/>
    </row>
    <row r="142" spans="17:17" ht="12.65" customHeight="1" x14ac:dyDescent="0.25">
      <c r="Q142" s="3"/>
    </row>
    <row r="143" spans="17:17" ht="12.65" customHeight="1" x14ac:dyDescent="0.25">
      <c r="Q143" s="3"/>
    </row>
    <row r="144" spans="17:17" ht="12.65" customHeight="1" x14ac:dyDescent="0.25">
      <c r="Q144" s="3"/>
    </row>
    <row r="145" spans="17:17" ht="12.65" customHeight="1" x14ac:dyDescent="0.25">
      <c r="Q145" s="3"/>
    </row>
    <row r="146" spans="17:17" ht="12.65" customHeight="1" x14ac:dyDescent="0.25">
      <c r="Q146" s="3"/>
    </row>
    <row r="147" spans="17:17" ht="12.65" customHeight="1" x14ac:dyDescent="0.25">
      <c r="Q147" s="3"/>
    </row>
    <row r="148" spans="17:17" ht="12.65" customHeight="1" x14ac:dyDescent="0.25">
      <c r="Q148" s="3"/>
    </row>
    <row r="149" spans="17:17" ht="12.65" customHeight="1" x14ac:dyDescent="0.25">
      <c r="Q149" s="3"/>
    </row>
    <row r="150" spans="17:17" ht="12.65" customHeight="1" x14ac:dyDescent="0.25">
      <c r="Q150" s="3"/>
    </row>
    <row r="151" spans="17:17" ht="12.65" customHeight="1" x14ac:dyDescent="0.25">
      <c r="Q151" s="3"/>
    </row>
    <row r="152" spans="17:17" ht="12.65" customHeight="1" x14ac:dyDescent="0.25">
      <c r="Q152" s="3"/>
    </row>
    <row r="153" spans="17:17" ht="12.65" customHeight="1" x14ac:dyDescent="0.25">
      <c r="Q153" s="3"/>
    </row>
    <row r="154" spans="17:17" ht="12.65" customHeight="1" x14ac:dyDescent="0.25">
      <c r="Q154" s="3"/>
    </row>
    <row r="155" spans="17:17" ht="12.65" customHeight="1" x14ac:dyDescent="0.25">
      <c r="Q155" s="3"/>
    </row>
    <row r="156" spans="17:17" ht="12.65" customHeight="1" x14ac:dyDescent="0.25">
      <c r="Q156" s="3"/>
    </row>
    <row r="157" spans="17:17" ht="12.65" customHeight="1" x14ac:dyDescent="0.25">
      <c r="Q157" s="3"/>
    </row>
    <row r="158" spans="17:17" ht="12.65" customHeight="1" x14ac:dyDescent="0.25">
      <c r="Q158" s="3"/>
    </row>
    <row r="159" spans="17:17" ht="12.65" customHeight="1" x14ac:dyDescent="0.25">
      <c r="Q159" s="3"/>
    </row>
    <row r="160" spans="17:17" ht="12.65" customHeight="1" x14ac:dyDescent="0.25">
      <c r="Q160" s="3"/>
    </row>
    <row r="161" spans="17:17" ht="12.65" customHeight="1" x14ac:dyDescent="0.25">
      <c r="Q161" s="3"/>
    </row>
    <row r="162" spans="17:17" ht="12.65" customHeight="1" x14ac:dyDescent="0.25">
      <c r="Q162" s="3"/>
    </row>
    <row r="163" spans="17:17" ht="12.65" customHeight="1" x14ac:dyDescent="0.25">
      <c r="Q163" s="3"/>
    </row>
    <row r="164" spans="17:17" ht="12.65" customHeight="1" x14ac:dyDescent="0.25">
      <c r="Q164" s="3"/>
    </row>
    <row r="165" spans="17:17" ht="12.65" customHeight="1" x14ac:dyDescent="0.25">
      <c r="Q165" s="3"/>
    </row>
    <row r="166" spans="17:17" ht="12.65" customHeight="1" x14ac:dyDescent="0.25">
      <c r="Q166" s="3"/>
    </row>
    <row r="167" spans="17:17" ht="12.65" customHeight="1" x14ac:dyDescent="0.25">
      <c r="Q167" s="3"/>
    </row>
    <row r="168" spans="17:17" ht="12.65" customHeight="1" x14ac:dyDescent="0.25">
      <c r="Q168" s="3"/>
    </row>
    <row r="169" spans="17:17" ht="12.65" customHeight="1" x14ac:dyDescent="0.25">
      <c r="Q169" s="3"/>
    </row>
    <row r="170" spans="17:17" ht="12.65" customHeight="1" x14ac:dyDescent="0.25">
      <c r="Q170" s="3"/>
    </row>
    <row r="171" spans="17:17" ht="12.65" customHeight="1" x14ac:dyDescent="0.25">
      <c r="Q171" s="3"/>
    </row>
    <row r="172" spans="17:17" ht="12.65" customHeight="1" x14ac:dyDescent="0.25">
      <c r="Q172" s="3"/>
    </row>
    <row r="173" spans="17:17" ht="12.65" customHeight="1" x14ac:dyDescent="0.25">
      <c r="Q173" s="3"/>
    </row>
    <row r="174" spans="17:17" ht="12.65" customHeight="1" x14ac:dyDescent="0.25">
      <c r="Q174" s="3"/>
    </row>
    <row r="175" spans="17:17" ht="12.65" customHeight="1" x14ac:dyDescent="0.25">
      <c r="Q175" s="3"/>
    </row>
    <row r="176" spans="17:17" ht="12.65" customHeight="1" x14ac:dyDescent="0.25">
      <c r="Q176" s="3"/>
    </row>
    <row r="177" spans="17:17" ht="12.65" customHeight="1" x14ac:dyDescent="0.25">
      <c r="Q177" s="3"/>
    </row>
    <row r="178" spans="17:17" ht="12.65" customHeight="1" x14ac:dyDescent="0.25">
      <c r="Q178" s="3"/>
    </row>
    <row r="179" spans="17:17" ht="12.65" customHeight="1" x14ac:dyDescent="0.25">
      <c r="Q179" s="3"/>
    </row>
    <row r="180" spans="17:17" ht="12.65" customHeight="1" x14ac:dyDescent="0.25">
      <c r="Q180" s="3"/>
    </row>
    <row r="181" spans="17:17" ht="12.65" customHeight="1" x14ac:dyDescent="0.25">
      <c r="Q181" s="3"/>
    </row>
    <row r="182" spans="17:17" ht="12.65" customHeight="1" x14ac:dyDescent="0.25">
      <c r="Q182" s="3"/>
    </row>
    <row r="183" spans="17:17" ht="12.65" customHeight="1" x14ac:dyDescent="0.25">
      <c r="Q183" s="3"/>
    </row>
    <row r="184" spans="17:17" ht="12.65" customHeight="1" x14ac:dyDescent="0.25">
      <c r="Q184" s="3"/>
    </row>
    <row r="185" spans="17:17" ht="12.65" customHeight="1" x14ac:dyDescent="0.25">
      <c r="Q185" s="3"/>
    </row>
    <row r="186" spans="17:17" ht="12.65" customHeight="1" x14ac:dyDescent="0.25">
      <c r="Q186" s="3"/>
    </row>
    <row r="187" spans="17:17" ht="12.65" customHeight="1" x14ac:dyDescent="0.25">
      <c r="Q187" s="3"/>
    </row>
    <row r="188" spans="17:17" ht="12.65" customHeight="1" x14ac:dyDescent="0.25">
      <c r="Q188" s="3"/>
    </row>
    <row r="189" spans="17:17" ht="12.65" customHeight="1" x14ac:dyDescent="0.25">
      <c r="Q189" s="3"/>
    </row>
    <row r="190" spans="17:17" ht="12.65" customHeight="1" x14ac:dyDescent="0.25">
      <c r="Q190" s="3"/>
    </row>
    <row r="191" spans="17:17" ht="12.65" customHeight="1" x14ac:dyDescent="0.25">
      <c r="Q191" s="3"/>
    </row>
    <row r="192" spans="17:17" ht="12.65" customHeight="1" x14ac:dyDescent="0.25">
      <c r="Q192" s="3"/>
    </row>
    <row r="193" spans="17:17" ht="12.65" customHeight="1" x14ac:dyDescent="0.25">
      <c r="Q193" s="3"/>
    </row>
    <row r="194" spans="17:17" ht="12.65" customHeight="1" x14ac:dyDescent="0.25">
      <c r="Q194" s="3"/>
    </row>
    <row r="195" spans="17:17" ht="12.65" customHeight="1" x14ac:dyDescent="0.25">
      <c r="Q195" s="3"/>
    </row>
    <row r="196" spans="17:17" ht="12.65" customHeight="1" x14ac:dyDescent="0.25">
      <c r="Q196" s="3"/>
    </row>
    <row r="197" spans="17:17" ht="12.65" customHeight="1" x14ac:dyDescent="0.25">
      <c r="Q197" s="3"/>
    </row>
    <row r="198" spans="17:17" ht="12.65" customHeight="1" x14ac:dyDescent="0.25">
      <c r="Q198" s="3"/>
    </row>
    <row r="199" spans="17:17" ht="12.65" customHeight="1" x14ac:dyDescent="0.25">
      <c r="Q199" s="3"/>
    </row>
    <row r="200" spans="17:17" ht="12.65" customHeight="1" x14ac:dyDescent="0.25">
      <c r="Q200" s="3"/>
    </row>
    <row r="201" spans="17:17" ht="12.65" customHeight="1" x14ac:dyDescent="0.25">
      <c r="Q201" s="3"/>
    </row>
    <row r="202" spans="17:17" ht="12.65" customHeight="1" x14ac:dyDescent="0.25">
      <c r="Q202" s="3"/>
    </row>
    <row r="203" spans="17:17" ht="12.65" customHeight="1" x14ac:dyDescent="0.25">
      <c r="Q203" s="3"/>
    </row>
    <row r="204" spans="17:17" ht="12.65" customHeight="1" x14ac:dyDescent="0.25">
      <c r="Q204" s="3"/>
    </row>
    <row r="205" spans="17:17" ht="12.65" customHeight="1" x14ac:dyDescent="0.25">
      <c r="Q205" s="3"/>
    </row>
    <row r="206" spans="17:17" ht="12.65" customHeight="1" x14ac:dyDescent="0.25">
      <c r="Q206" s="3"/>
    </row>
    <row r="207" spans="17:17" ht="12.65" customHeight="1" x14ac:dyDescent="0.25">
      <c r="Q207" s="3"/>
    </row>
    <row r="208" spans="17:17" ht="12.65" customHeight="1" x14ac:dyDescent="0.25">
      <c r="Q208" s="3"/>
    </row>
    <row r="209" spans="17:17" ht="12.65" customHeight="1" x14ac:dyDescent="0.25">
      <c r="Q209" s="3"/>
    </row>
    <row r="210" spans="17:17" ht="12.65" customHeight="1" x14ac:dyDescent="0.25">
      <c r="Q210" s="3"/>
    </row>
    <row r="211" spans="17:17" ht="12.65" customHeight="1" x14ac:dyDescent="0.25">
      <c r="Q211" s="3"/>
    </row>
    <row r="212" spans="17:17" ht="12.65" customHeight="1" x14ac:dyDescent="0.25">
      <c r="Q212" s="3"/>
    </row>
    <row r="213" spans="17:17" ht="12.65" customHeight="1" x14ac:dyDescent="0.25">
      <c r="Q213" s="3"/>
    </row>
    <row r="214" spans="17:17" ht="12.65" customHeight="1" x14ac:dyDescent="0.25">
      <c r="Q214" s="3"/>
    </row>
    <row r="215" spans="17:17" ht="12.65" customHeight="1" x14ac:dyDescent="0.25">
      <c r="Q215" s="3"/>
    </row>
    <row r="216" spans="17:17" ht="12.65" customHeight="1" x14ac:dyDescent="0.25">
      <c r="Q216" s="3"/>
    </row>
    <row r="217" spans="17:17" ht="12.65" customHeight="1" x14ac:dyDescent="0.25">
      <c r="Q217" s="3"/>
    </row>
    <row r="218" spans="17:17" ht="12.65" customHeight="1" x14ac:dyDescent="0.25">
      <c r="Q218" s="3"/>
    </row>
    <row r="219" spans="17:17" ht="12.65" customHeight="1" x14ac:dyDescent="0.25">
      <c r="Q219" s="3"/>
    </row>
    <row r="220" spans="17:17" ht="12.65" customHeight="1" x14ac:dyDescent="0.25">
      <c r="Q220" s="3"/>
    </row>
    <row r="221" spans="17:17" ht="12.65" customHeight="1" x14ac:dyDescent="0.25">
      <c r="Q221" s="3"/>
    </row>
    <row r="222" spans="17:17" ht="12.65" customHeight="1" x14ac:dyDescent="0.25">
      <c r="Q222" s="3"/>
    </row>
    <row r="223" spans="17:17" ht="12.65" customHeight="1" x14ac:dyDescent="0.25">
      <c r="Q223" s="3"/>
    </row>
    <row r="224" spans="17:17" ht="12.65" customHeight="1" x14ac:dyDescent="0.25">
      <c r="Q224" s="3"/>
    </row>
    <row r="225" spans="17:17" ht="12.65" customHeight="1" x14ac:dyDescent="0.25">
      <c r="Q225" s="3"/>
    </row>
    <row r="226" spans="17:17" ht="12.65" customHeight="1" x14ac:dyDescent="0.25">
      <c r="Q226" s="3"/>
    </row>
    <row r="227" spans="17:17" ht="12.65" customHeight="1" x14ac:dyDescent="0.25">
      <c r="Q227" s="3"/>
    </row>
    <row r="228" spans="17:17" ht="12.65" customHeight="1" x14ac:dyDescent="0.25">
      <c r="Q228" s="3"/>
    </row>
    <row r="229" spans="17:17" ht="12.65" customHeight="1" x14ac:dyDescent="0.25">
      <c r="Q229" s="3"/>
    </row>
    <row r="230" spans="17:17" ht="12.65" customHeight="1" x14ac:dyDescent="0.25">
      <c r="Q230" s="3"/>
    </row>
    <row r="231" spans="17:17" ht="12.65" customHeight="1" x14ac:dyDescent="0.25">
      <c r="Q231" s="3"/>
    </row>
    <row r="232" spans="17:17" ht="12.65" customHeight="1" x14ac:dyDescent="0.25">
      <c r="Q232" s="3"/>
    </row>
    <row r="233" spans="17:17" ht="12.65" customHeight="1" x14ac:dyDescent="0.25">
      <c r="Q233" s="3"/>
    </row>
    <row r="234" spans="17:17" ht="12.65" customHeight="1" x14ac:dyDescent="0.25">
      <c r="Q234" s="3"/>
    </row>
    <row r="235" spans="17:17" ht="12.65" customHeight="1" x14ac:dyDescent="0.25">
      <c r="Q235" s="3"/>
    </row>
    <row r="236" spans="17:17" ht="12.65" customHeight="1" x14ac:dyDescent="0.25">
      <c r="Q236" s="3"/>
    </row>
    <row r="237" spans="17:17" ht="12.65" customHeight="1" x14ac:dyDescent="0.25">
      <c r="Q237" s="3"/>
    </row>
    <row r="238" spans="17:17" ht="12.65" customHeight="1" x14ac:dyDescent="0.25">
      <c r="Q238" s="3"/>
    </row>
    <row r="239" spans="17:17" ht="12.65" customHeight="1" x14ac:dyDescent="0.25">
      <c r="Q239" s="3"/>
    </row>
    <row r="240" spans="17:17" ht="12.65" customHeight="1" x14ac:dyDescent="0.25">
      <c r="Q240" s="3"/>
    </row>
    <row r="241" spans="17:17" ht="12.65" customHeight="1" x14ac:dyDescent="0.25">
      <c r="Q241" s="3"/>
    </row>
    <row r="242" spans="17:17" ht="12.65" customHeight="1" x14ac:dyDescent="0.25">
      <c r="Q242" s="3"/>
    </row>
    <row r="243" spans="17:17" ht="12.65" customHeight="1" x14ac:dyDescent="0.25">
      <c r="Q243" s="3"/>
    </row>
    <row r="244" spans="17:17" ht="12.65" customHeight="1" x14ac:dyDescent="0.25">
      <c r="Q244" s="3"/>
    </row>
    <row r="245" spans="17:17" ht="12.65" customHeight="1" x14ac:dyDescent="0.25">
      <c r="Q245" s="3"/>
    </row>
    <row r="246" spans="17:17" ht="12.65" customHeight="1" x14ac:dyDescent="0.25">
      <c r="Q246" s="3"/>
    </row>
    <row r="247" spans="17:17" ht="12.65" customHeight="1" x14ac:dyDescent="0.25">
      <c r="Q247" s="3"/>
    </row>
    <row r="248" spans="17:17" ht="12.65" customHeight="1" x14ac:dyDescent="0.25">
      <c r="Q248" s="3"/>
    </row>
    <row r="249" spans="17:17" ht="12.65" customHeight="1" x14ac:dyDescent="0.25">
      <c r="Q249" s="3"/>
    </row>
    <row r="250" spans="17:17" ht="12.65" customHeight="1" x14ac:dyDescent="0.25">
      <c r="Q250" s="3"/>
    </row>
    <row r="251" spans="17:17" ht="12.65" customHeight="1" x14ac:dyDescent="0.25">
      <c r="Q251" s="3"/>
    </row>
    <row r="252" spans="17:17" ht="12.65" customHeight="1" x14ac:dyDescent="0.25">
      <c r="Q252" s="3"/>
    </row>
    <row r="253" spans="17:17" ht="12.65" customHeight="1" x14ac:dyDescent="0.25">
      <c r="Q253" s="3"/>
    </row>
    <row r="254" spans="17:17" ht="12.65" customHeight="1" x14ac:dyDescent="0.25">
      <c r="Q254" s="3"/>
    </row>
    <row r="255" spans="17:17" ht="12.65" customHeight="1" x14ac:dyDescent="0.25">
      <c r="Q255" s="3"/>
    </row>
    <row r="256" spans="17:17" ht="12.65" customHeight="1" x14ac:dyDescent="0.25">
      <c r="Q256" s="3"/>
    </row>
    <row r="257" spans="17:17" ht="12.65" customHeight="1" x14ac:dyDescent="0.25">
      <c r="Q257" s="3"/>
    </row>
    <row r="258" spans="17:17" ht="12.65" customHeight="1" x14ac:dyDescent="0.25">
      <c r="Q258" s="3"/>
    </row>
    <row r="259" spans="17:17" ht="12.65" customHeight="1" x14ac:dyDescent="0.25">
      <c r="Q259" s="3"/>
    </row>
    <row r="260" spans="17:17" ht="12.65" customHeight="1" x14ac:dyDescent="0.25">
      <c r="Q260" s="3"/>
    </row>
    <row r="261" spans="17:17" ht="12.65" customHeight="1" x14ac:dyDescent="0.25">
      <c r="Q261" s="3"/>
    </row>
  </sheetData>
  <phoneticPr fontId="0" type="noConversion"/>
  <conditionalFormatting sqref="B45:M45 B28:M35 B26:M26 B21:M24 B14:M19 B9:M12 B7:M7 B37:M43">
    <cfRule type="cellIs" dxfId="19"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euil28"/>
  <dimension ref="A1:AA261"/>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58</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65" customHeight="1" x14ac:dyDescent="0.2">
      <c r="A7" s="29" t="s">
        <v>40</v>
      </c>
      <c r="B7" s="30">
        <v>28836</v>
      </c>
      <c r="C7" s="30">
        <v>30896</v>
      </c>
      <c r="D7" s="30">
        <v>32270</v>
      </c>
      <c r="E7" s="30">
        <v>33660</v>
      </c>
      <c r="F7" s="30">
        <v>35047</v>
      </c>
      <c r="G7" s="30">
        <v>35253</v>
      </c>
      <c r="H7" s="30">
        <v>37540</v>
      </c>
      <c r="I7" s="30">
        <v>39489</v>
      </c>
      <c r="J7" s="30">
        <v>41606</v>
      </c>
      <c r="K7" s="30">
        <v>45692</v>
      </c>
      <c r="L7" s="30">
        <v>51800</v>
      </c>
      <c r="M7" s="30">
        <v>58580</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10720</v>
      </c>
      <c r="C9" s="30">
        <v>11373</v>
      </c>
      <c r="D9" s="30">
        <v>11595</v>
      </c>
      <c r="E9" s="30">
        <v>11806</v>
      </c>
      <c r="F9" s="30">
        <v>12000</v>
      </c>
      <c r="G9" s="30">
        <v>12102</v>
      </c>
      <c r="H9" s="30">
        <v>12474</v>
      </c>
      <c r="I9" s="30">
        <v>12868</v>
      </c>
      <c r="J9" s="30">
        <v>13328</v>
      </c>
      <c r="K9" s="30">
        <v>14663</v>
      </c>
      <c r="L9" s="30">
        <v>16237</v>
      </c>
      <c r="M9" s="30">
        <v>17863</v>
      </c>
      <c r="N9" s="19"/>
      <c r="O9" s="19"/>
      <c r="P9" s="19"/>
      <c r="Q9" s="19"/>
      <c r="R9" s="19"/>
      <c r="S9" s="19"/>
      <c r="T9" s="19"/>
      <c r="U9" s="19"/>
      <c r="V9" s="19"/>
      <c r="W9" s="19"/>
      <c r="X9" s="19"/>
      <c r="Y9" s="19"/>
      <c r="Z9" s="19"/>
      <c r="AA9" s="19"/>
    </row>
    <row r="10" spans="1:27" s="14" customFormat="1" ht="12.65" customHeight="1" x14ac:dyDescent="0.2">
      <c r="A10" s="20" t="s">
        <v>31</v>
      </c>
      <c r="B10" s="21">
        <v>4242</v>
      </c>
      <c r="C10" s="21">
        <v>4531</v>
      </c>
      <c r="D10" s="21">
        <v>4725</v>
      </c>
      <c r="E10" s="21">
        <v>4766</v>
      </c>
      <c r="F10" s="21">
        <v>4816</v>
      </c>
      <c r="G10" s="21">
        <v>4877</v>
      </c>
      <c r="H10" s="21">
        <v>5233</v>
      </c>
      <c r="I10" s="21">
        <v>5575</v>
      </c>
      <c r="J10" s="21">
        <v>5947</v>
      </c>
      <c r="K10" s="21">
        <v>6591</v>
      </c>
      <c r="L10" s="21">
        <v>7288</v>
      </c>
      <c r="M10" s="21">
        <v>8086</v>
      </c>
      <c r="N10" s="19"/>
      <c r="O10" s="19"/>
      <c r="P10" s="19"/>
      <c r="Q10" s="19"/>
      <c r="R10" s="19"/>
      <c r="S10" s="19"/>
      <c r="T10" s="19"/>
      <c r="U10" s="19"/>
      <c r="V10" s="19"/>
      <c r="W10" s="19"/>
      <c r="X10" s="19"/>
      <c r="Y10" s="19"/>
      <c r="Z10" s="19"/>
      <c r="AA10" s="19"/>
    </row>
    <row r="11" spans="1:27" s="14" customFormat="1" ht="12.65" customHeight="1" x14ac:dyDescent="0.2">
      <c r="A11" s="20" t="s">
        <v>32</v>
      </c>
      <c r="B11" s="21">
        <v>1982</v>
      </c>
      <c r="C11" s="21">
        <v>2039</v>
      </c>
      <c r="D11" s="21">
        <v>1883</v>
      </c>
      <c r="E11" s="21">
        <v>1804</v>
      </c>
      <c r="F11" s="21">
        <v>1834</v>
      </c>
      <c r="G11" s="21">
        <v>1777</v>
      </c>
      <c r="H11" s="21">
        <v>1689</v>
      </c>
      <c r="I11" s="21">
        <v>1739</v>
      </c>
      <c r="J11" s="21">
        <v>1894</v>
      </c>
      <c r="K11" s="21">
        <v>2193</v>
      </c>
      <c r="L11" s="21">
        <v>2567</v>
      </c>
      <c r="M11" s="21">
        <v>2843</v>
      </c>
      <c r="N11" s="19"/>
      <c r="O11" s="19"/>
      <c r="P11" s="19"/>
      <c r="Q11" s="19"/>
      <c r="R11" s="19"/>
      <c r="S11" s="19"/>
      <c r="T11" s="19"/>
      <c r="U11" s="19"/>
      <c r="V11" s="19"/>
      <c r="W11" s="19"/>
      <c r="X11" s="19"/>
      <c r="Y11" s="19"/>
      <c r="Z11" s="19"/>
      <c r="AA11" s="19"/>
    </row>
    <row r="12" spans="1:27" s="14" customFormat="1" ht="12.65" customHeight="1" x14ac:dyDescent="0.2">
      <c r="A12" s="20" t="s">
        <v>34</v>
      </c>
      <c r="B12" s="21">
        <v>4496</v>
      </c>
      <c r="C12" s="21">
        <v>4803</v>
      </c>
      <c r="D12" s="21">
        <v>4987</v>
      </c>
      <c r="E12" s="21">
        <v>5236</v>
      </c>
      <c r="F12" s="21">
        <v>5350</v>
      </c>
      <c r="G12" s="21">
        <v>5448</v>
      </c>
      <c r="H12" s="21">
        <v>5552</v>
      </c>
      <c r="I12" s="21">
        <v>5554</v>
      </c>
      <c r="J12" s="21">
        <v>5487</v>
      </c>
      <c r="K12" s="21">
        <v>5879</v>
      </c>
      <c r="L12" s="21">
        <v>6382</v>
      </c>
      <c r="M12" s="21">
        <v>6934</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5275</v>
      </c>
      <c r="C14" s="30">
        <v>5633</v>
      </c>
      <c r="D14" s="30">
        <v>6009</v>
      </c>
      <c r="E14" s="30">
        <v>6477</v>
      </c>
      <c r="F14" s="30">
        <v>6816</v>
      </c>
      <c r="G14" s="30">
        <v>6687</v>
      </c>
      <c r="H14" s="30">
        <v>7381</v>
      </c>
      <c r="I14" s="30">
        <v>7954</v>
      </c>
      <c r="J14" s="30">
        <v>8521</v>
      </c>
      <c r="K14" s="30">
        <v>9359</v>
      </c>
      <c r="L14" s="30">
        <v>10857</v>
      </c>
      <c r="M14" s="30">
        <v>12752</v>
      </c>
      <c r="N14" s="19"/>
      <c r="O14" s="19"/>
      <c r="P14" s="19"/>
      <c r="Q14" s="19"/>
      <c r="R14" s="19"/>
      <c r="S14" s="19"/>
      <c r="T14" s="19"/>
      <c r="U14" s="19"/>
      <c r="V14" s="19"/>
      <c r="W14" s="19"/>
      <c r="X14" s="19"/>
      <c r="Y14" s="19"/>
      <c r="Z14" s="19"/>
      <c r="AA14" s="19"/>
    </row>
    <row r="15" spans="1:27" s="14" customFormat="1" ht="12.65" customHeight="1" x14ac:dyDescent="0.2">
      <c r="A15" s="20" t="s">
        <v>13</v>
      </c>
      <c r="B15" s="21">
        <v>1962</v>
      </c>
      <c r="C15" s="21">
        <v>2133</v>
      </c>
      <c r="D15" s="21">
        <v>2280</v>
      </c>
      <c r="E15" s="21">
        <v>2418</v>
      </c>
      <c r="F15" s="21">
        <v>2588</v>
      </c>
      <c r="G15" s="21">
        <v>2628</v>
      </c>
      <c r="H15" s="21">
        <v>2913</v>
      </c>
      <c r="I15" s="21">
        <v>3110</v>
      </c>
      <c r="J15" s="21">
        <v>3422</v>
      </c>
      <c r="K15" s="21">
        <v>3741</v>
      </c>
      <c r="L15" s="21">
        <v>4512</v>
      </c>
      <c r="M15" s="21">
        <v>5443</v>
      </c>
      <c r="N15" s="19"/>
      <c r="O15" s="19"/>
      <c r="P15" s="19"/>
      <c r="Q15" s="19"/>
      <c r="R15" s="19"/>
      <c r="S15" s="19"/>
      <c r="T15" s="19"/>
      <c r="U15" s="19"/>
      <c r="V15" s="19"/>
      <c r="W15" s="19"/>
      <c r="X15" s="19"/>
      <c r="Y15" s="19"/>
      <c r="Z15" s="19"/>
      <c r="AA15" s="19"/>
    </row>
    <row r="16" spans="1:27" s="14" customFormat="1" ht="12.65" customHeight="1" x14ac:dyDescent="0.2">
      <c r="A16" s="20" t="s">
        <v>21</v>
      </c>
      <c r="B16" s="21">
        <v>924</v>
      </c>
      <c r="C16" s="21">
        <v>999</v>
      </c>
      <c r="D16" s="21">
        <v>1080</v>
      </c>
      <c r="E16" s="21">
        <v>1149</v>
      </c>
      <c r="F16" s="21">
        <v>1214</v>
      </c>
      <c r="G16" s="21">
        <v>986</v>
      </c>
      <c r="H16" s="21">
        <v>1021</v>
      </c>
      <c r="I16" s="21">
        <v>1072</v>
      </c>
      <c r="J16" s="21">
        <v>1141</v>
      </c>
      <c r="K16" s="21">
        <v>1273</v>
      </c>
      <c r="L16" s="21">
        <v>1421</v>
      </c>
      <c r="M16" s="21">
        <v>1638</v>
      </c>
      <c r="N16" s="19"/>
      <c r="O16" s="19"/>
      <c r="P16" s="19"/>
      <c r="Q16" s="19"/>
      <c r="R16" s="19"/>
      <c r="S16" s="19"/>
      <c r="T16" s="19"/>
      <c r="U16" s="19"/>
      <c r="V16" s="19"/>
      <c r="W16" s="19"/>
      <c r="X16" s="19"/>
      <c r="Y16" s="19"/>
      <c r="Z16" s="19"/>
      <c r="AA16" s="19"/>
    </row>
    <row r="17" spans="1:27" s="14" customFormat="1" ht="12.65" customHeight="1" x14ac:dyDescent="0.2">
      <c r="A17" s="20" t="s">
        <v>22</v>
      </c>
      <c r="B17" s="21">
        <v>438</v>
      </c>
      <c r="C17" s="21">
        <v>488</v>
      </c>
      <c r="D17" s="21">
        <v>564</v>
      </c>
      <c r="E17" s="21">
        <v>625</v>
      </c>
      <c r="F17" s="21">
        <v>697</v>
      </c>
      <c r="G17" s="21">
        <v>710</v>
      </c>
      <c r="H17" s="21">
        <v>837</v>
      </c>
      <c r="I17" s="21">
        <v>930</v>
      </c>
      <c r="J17" s="21">
        <v>993</v>
      </c>
      <c r="K17" s="21">
        <v>1177</v>
      </c>
      <c r="L17" s="21">
        <v>1410</v>
      </c>
      <c r="M17" s="21">
        <v>1690</v>
      </c>
      <c r="N17" s="19"/>
      <c r="O17" s="19"/>
      <c r="P17" s="19"/>
      <c r="Q17" s="19"/>
      <c r="R17" s="19"/>
      <c r="S17" s="19"/>
      <c r="T17" s="19"/>
      <c r="U17" s="19"/>
      <c r="V17" s="19"/>
      <c r="W17" s="19"/>
      <c r="X17" s="19"/>
      <c r="Y17" s="19"/>
      <c r="Z17" s="19"/>
      <c r="AA17" s="19"/>
    </row>
    <row r="18" spans="1:27" s="14" customFormat="1" ht="12.65" customHeight="1" x14ac:dyDescent="0.2">
      <c r="A18" s="20" t="s">
        <v>33</v>
      </c>
      <c r="B18" s="21">
        <v>1566</v>
      </c>
      <c r="C18" s="21">
        <v>1615</v>
      </c>
      <c r="D18" s="21">
        <v>1665</v>
      </c>
      <c r="E18" s="21">
        <v>1748</v>
      </c>
      <c r="F18" s="21">
        <v>1750</v>
      </c>
      <c r="G18" s="21">
        <v>1820</v>
      </c>
      <c r="H18" s="21">
        <v>2007</v>
      </c>
      <c r="I18" s="21">
        <v>2166</v>
      </c>
      <c r="J18" s="21">
        <v>2299</v>
      </c>
      <c r="K18" s="21">
        <v>2469</v>
      </c>
      <c r="L18" s="21">
        <v>2708</v>
      </c>
      <c r="M18" s="21">
        <v>3007</v>
      </c>
      <c r="N18" s="19"/>
      <c r="O18" s="19"/>
      <c r="P18" s="19"/>
      <c r="Q18" s="19"/>
      <c r="R18" s="19"/>
      <c r="S18" s="19"/>
      <c r="T18" s="19"/>
      <c r="U18" s="19"/>
      <c r="V18" s="19"/>
      <c r="W18" s="19"/>
      <c r="X18" s="19"/>
      <c r="Y18" s="19"/>
      <c r="Z18" s="19"/>
      <c r="AA18" s="19"/>
    </row>
    <row r="19" spans="1:27" s="14" customFormat="1" ht="12.65" customHeight="1" x14ac:dyDescent="0.2">
      <c r="A19" s="20" t="s">
        <v>35</v>
      </c>
      <c r="B19" s="21">
        <v>385</v>
      </c>
      <c r="C19" s="21">
        <v>398</v>
      </c>
      <c r="D19" s="21">
        <v>420</v>
      </c>
      <c r="E19" s="21">
        <v>537</v>
      </c>
      <c r="F19" s="21">
        <v>567</v>
      </c>
      <c r="G19" s="21">
        <v>543</v>
      </c>
      <c r="H19" s="21">
        <v>603</v>
      </c>
      <c r="I19" s="21">
        <v>676</v>
      </c>
      <c r="J19" s="21">
        <v>666</v>
      </c>
      <c r="K19" s="21">
        <v>699</v>
      </c>
      <c r="L19" s="21">
        <v>806</v>
      </c>
      <c r="M19" s="21">
        <v>974</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3603</v>
      </c>
      <c r="C21" s="30">
        <v>3815</v>
      </c>
      <c r="D21" s="30">
        <v>4099</v>
      </c>
      <c r="E21" s="30">
        <v>4270</v>
      </c>
      <c r="F21" s="30">
        <v>4422</v>
      </c>
      <c r="G21" s="30">
        <v>4437</v>
      </c>
      <c r="H21" s="30">
        <v>4610</v>
      </c>
      <c r="I21" s="30">
        <v>4774</v>
      </c>
      <c r="J21" s="30">
        <v>4825</v>
      </c>
      <c r="K21" s="30">
        <v>5324</v>
      </c>
      <c r="L21" s="30">
        <v>6102</v>
      </c>
      <c r="M21" s="30">
        <v>6990</v>
      </c>
      <c r="N21" s="19"/>
      <c r="O21" s="19"/>
      <c r="P21" s="19"/>
      <c r="Q21" s="19"/>
      <c r="R21" s="19"/>
      <c r="S21" s="19"/>
      <c r="T21" s="19"/>
      <c r="U21" s="19"/>
      <c r="V21" s="19"/>
      <c r="W21" s="19"/>
      <c r="X21" s="19"/>
      <c r="Y21" s="19"/>
      <c r="Z21" s="19"/>
      <c r="AA21" s="19"/>
    </row>
    <row r="22" spans="1:27" s="14" customFormat="1" ht="12.65" customHeight="1" x14ac:dyDescent="0.2">
      <c r="A22" s="20" t="s">
        <v>23</v>
      </c>
      <c r="B22" s="21">
        <v>1660</v>
      </c>
      <c r="C22" s="21">
        <v>1723</v>
      </c>
      <c r="D22" s="21">
        <v>1807</v>
      </c>
      <c r="E22" s="21">
        <v>1816</v>
      </c>
      <c r="F22" s="21">
        <v>1853</v>
      </c>
      <c r="G22" s="21">
        <v>1836</v>
      </c>
      <c r="H22" s="21">
        <v>1866</v>
      </c>
      <c r="I22" s="21">
        <v>1971</v>
      </c>
      <c r="J22" s="21">
        <v>1915</v>
      </c>
      <c r="K22" s="21">
        <v>2147</v>
      </c>
      <c r="L22" s="21">
        <v>2412</v>
      </c>
      <c r="M22" s="21">
        <v>2690</v>
      </c>
      <c r="N22" s="19"/>
      <c r="O22" s="19"/>
      <c r="P22" s="19"/>
      <c r="Q22" s="19"/>
      <c r="R22" s="19"/>
      <c r="S22" s="19"/>
      <c r="T22" s="19"/>
      <c r="U22" s="19"/>
      <c r="V22" s="19"/>
      <c r="W22" s="19"/>
      <c r="X22" s="19"/>
      <c r="Y22" s="19"/>
      <c r="Z22" s="19"/>
      <c r="AA22" s="19"/>
    </row>
    <row r="23" spans="1:27" s="14" customFormat="1" ht="12.65" customHeight="1" x14ac:dyDescent="0.2">
      <c r="A23" s="20" t="s">
        <v>24</v>
      </c>
      <c r="B23" s="21">
        <v>1074</v>
      </c>
      <c r="C23" s="21">
        <v>1141</v>
      </c>
      <c r="D23" s="21">
        <v>1256</v>
      </c>
      <c r="E23" s="21">
        <v>1317</v>
      </c>
      <c r="F23" s="21">
        <v>1284</v>
      </c>
      <c r="G23" s="21">
        <v>1260</v>
      </c>
      <c r="H23" s="21">
        <v>1290</v>
      </c>
      <c r="I23" s="21">
        <v>1283</v>
      </c>
      <c r="J23" s="21">
        <v>1279</v>
      </c>
      <c r="K23" s="21">
        <v>1331</v>
      </c>
      <c r="L23" s="21">
        <v>1464</v>
      </c>
      <c r="M23" s="21">
        <v>1660</v>
      </c>
      <c r="N23" s="19"/>
      <c r="O23" s="19"/>
      <c r="P23" s="19"/>
      <c r="Q23" s="19"/>
      <c r="R23" s="19"/>
      <c r="S23" s="19"/>
      <c r="T23" s="19"/>
      <c r="U23" s="19"/>
      <c r="V23" s="19"/>
      <c r="W23" s="19"/>
      <c r="X23" s="19"/>
      <c r="Y23" s="19"/>
      <c r="Z23" s="19"/>
      <c r="AA23" s="19"/>
    </row>
    <row r="24" spans="1:27" s="14" customFormat="1" ht="12.65" customHeight="1" x14ac:dyDescent="0.2">
      <c r="A24" s="20" t="s">
        <v>28</v>
      </c>
      <c r="B24" s="21">
        <v>869</v>
      </c>
      <c r="C24" s="21">
        <v>951</v>
      </c>
      <c r="D24" s="21">
        <v>1036</v>
      </c>
      <c r="E24" s="21">
        <v>1137</v>
      </c>
      <c r="F24" s="21">
        <v>1285</v>
      </c>
      <c r="G24" s="21">
        <v>1341</v>
      </c>
      <c r="H24" s="21">
        <v>1454</v>
      </c>
      <c r="I24" s="21">
        <v>1520</v>
      </c>
      <c r="J24" s="21">
        <v>1631</v>
      </c>
      <c r="K24" s="21">
        <v>1846</v>
      </c>
      <c r="L24" s="21">
        <v>2226</v>
      </c>
      <c r="M24" s="21">
        <v>2640</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3010</v>
      </c>
      <c r="C26" s="30">
        <v>3352</v>
      </c>
      <c r="D26" s="30">
        <v>3819</v>
      </c>
      <c r="E26" s="30">
        <v>4052</v>
      </c>
      <c r="F26" s="30">
        <v>4418</v>
      </c>
      <c r="G26" s="30">
        <v>4500</v>
      </c>
      <c r="H26" s="30">
        <v>4881</v>
      </c>
      <c r="I26" s="30">
        <v>5187</v>
      </c>
      <c r="J26" s="30">
        <v>5506</v>
      </c>
      <c r="K26" s="30">
        <v>6069</v>
      </c>
      <c r="L26" s="30">
        <v>6872</v>
      </c>
      <c r="M26" s="30">
        <v>7734</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2171</v>
      </c>
      <c r="C28" s="30">
        <v>2397</v>
      </c>
      <c r="D28" s="30">
        <v>2459</v>
      </c>
      <c r="E28" s="30">
        <v>2676</v>
      </c>
      <c r="F28" s="30">
        <v>2849</v>
      </c>
      <c r="G28" s="30">
        <v>2977</v>
      </c>
      <c r="H28" s="30">
        <v>3281</v>
      </c>
      <c r="I28" s="30">
        <v>3494</v>
      </c>
      <c r="J28" s="30">
        <v>3765</v>
      </c>
      <c r="K28" s="30">
        <v>3980</v>
      </c>
      <c r="L28" s="30">
        <v>4643</v>
      </c>
      <c r="M28" s="30">
        <v>5274</v>
      </c>
      <c r="N28" s="19"/>
      <c r="O28" s="19"/>
      <c r="P28" s="19"/>
      <c r="Q28" s="19"/>
      <c r="R28" s="19"/>
      <c r="S28" s="19"/>
      <c r="T28" s="19"/>
      <c r="U28" s="19"/>
      <c r="V28" s="19"/>
      <c r="W28" s="19"/>
      <c r="X28" s="19"/>
      <c r="Y28" s="19"/>
      <c r="Z28" s="19"/>
      <c r="AA28" s="19"/>
    </row>
    <row r="29" spans="1:27" s="14" customFormat="1" ht="12.65" customHeight="1" x14ac:dyDescent="0.2">
      <c r="A29" s="20" t="s">
        <v>19</v>
      </c>
      <c r="B29" s="21">
        <v>57</v>
      </c>
      <c r="C29" s="21">
        <v>53</v>
      </c>
      <c r="D29" s="21">
        <v>55</v>
      </c>
      <c r="E29" s="21">
        <v>56</v>
      </c>
      <c r="F29" s="21">
        <v>65</v>
      </c>
      <c r="G29" s="21">
        <v>68</v>
      </c>
      <c r="H29" s="21">
        <v>89</v>
      </c>
      <c r="I29" s="21">
        <v>91</v>
      </c>
      <c r="J29" s="21">
        <v>138</v>
      </c>
      <c r="K29" s="21">
        <v>120</v>
      </c>
      <c r="L29" s="21">
        <v>130</v>
      </c>
      <c r="M29" s="21">
        <v>156</v>
      </c>
      <c r="N29" s="19"/>
      <c r="O29" s="19"/>
      <c r="P29" s="19"/>
      <c r="Q29" s="19"/>
      <c r="R29" s="19"/>
      <c r="S29" s="19"/>
      <c r="T29" s="19"/>
      <c r="U29" s="19"/>
      <c r="V29" s="19"/>
      <c r="W29" s="19"/>
      <c r="X29" s="19"/>
      <c r="Y29" s="19"/>
      <c r="Z29" s="19"/>
      <c r="AA29" s="19"/>
    </row>
    <row r="30" spans="1:27" s="14" customFormat="1" ht="12.65" customHeight="1" x14ac:dyDescent="0.2">
      <c r="A30" s="20" t="s">
        <v>25</v>
      </c>
      <c r="B30" s="21">
        <v>402</v>
      </c>
      <c r="C30" s="21">
        <v>444</v>
      </c>
      <c r="D30" s="21">
        <v>414</v>
      </c>
      <c r="E30" s="21">
        <v>440</v>
      </c>
      <c r="F30" s="21">
        <v>428</v>
      </c>
      <c r="G30" s="21">
        <v>448</v>
      </c>
      <c r="H30" s="21">
        <v>478</v>
      </c>
      <c r="I30" s="21">
        <v>490</v>
      </c>
      <c r="J30" s="21">
        <v>536</v>
      </c>
      <c r="K30" s="21">
        <v>544</v>
      </c>
      <c r="L30" s="21">
        <v>596</v>
      </c>
      <c r="M30" s="21">
        <v>682</v>
      </c>
      <c r="N30" s="19"/>
      <c r="O30" s="19"/>
      <c r="P30" s="19"/>
      <c r="Q30" s="19"/>
      <c r="R30" s="19"/>
      <c r="S30" s="19"/>
      <c r="T30" s="19"/>
      <c r="U30" s="19"/>
      <c r="V30" s="19"/>
      <c r="W30" s="19"/>
      <c r="X30" s="19"/>
      <c r="Y30" s="19"/>
      <c r="Z30" s="19"/>
      <c r="AA30" s="19"/>
    </row>
    <row r="31" spans="1:27" s="14" customFormat="1" ht="12.65" customHeight="1" x14ac:dyDescent="0.2">
      <c r="A31" s="20" t="s">
        <v>42</v>
      </c>
      <c r="B31" s="21">
        <v>75</v>
      </c>
      <c r="C31" s="21">
        <v>83</v>
      </c>
      <c r="D31" s="21">
        <v>97</v>
      </c>
      <c r="E31" s="21">
        <v>112</v>
      </c>
      <c r="F31" s="21">
        <v>111</v>
      </c>
      <c r="G31" s="21">
        <v>128</v>
      </c>
      <c r="H31" s="21">
        <v>142</v>
      </c>
      <c r="I31" s="21">
        <v>141</v>
      </c>
      <c r="J31" s="21">
        <v>155</v>
      </c>
      <c r="K31" s="21">
        <v>135</v>
      </c>
      <c r="L31" s="21">
        <v>183</v>
      </c>
      <c r="M31" s="21">
        <v>216</v>
      </c>
      <c r="N31" s="19"/>
      <c r="O31" s="19"/>
      <c r="P31" s="19"/>
      <c r="Q31" s="19"/>
      <c r="R31" s="19"/>
      <c r="S31" s="19"/>
      <c r="T31" s="19"/>
      <c r="U31" s="19"/>
      <c r="V31" s="19"/>
      <c r="W31" s="19"/>
      <c r="X31" s="19"/>
      <c r="Y31" s="19"/>
      <c r="Z31" s="19"/>
      <c r="AA31" s="19"/>
    </row>
    <row r="32" spans="1:27" s="14" customFormat="1" ht="12.65" customHeight="1" x14ac:dyDescent="0.2">
      <c r="A32" s="20" t="s">
        <v>43</v>
      </c>
      <c r="B32" s="21">
        <v>11</v>
      </c>
      <c r="C32" s="21">
        <v>14</v>
      </c>
      <c r="D32" s="21">
        <v>17</v>
      </c>
      <c r="E32" s="21">
        <v>17</v>
      </c>
      <c r="F32" s="21">
        <v>14</v>
      </c>
      <c r="G32" s="21">
        <v>14</v>
      </c>
      <c r="H32" s="21">
        <v>18</v>
      </c>
      <c r="I32" s="21">
        <v>21</v>
      </c>
      <c r="J32" s="21">
        <v>23</v>
      </c>
      <c r="K32" s="21">
        <v>23</v>
      </c>
      <c r="L32" s="21">
        <v>25</v>
      </c>
      <c r="M32" s="21">
        <v>28</v>
      </c>
      <c r="N32" s="19"/>
      <c r="O32" s="19"/>
      <c r="P32" s="19"/>
      <c r="Q32" s="19"/>
      <c r="R32" s="19"/>
      <c r="S32" s="19"/>
      <c r="T32" s="19"/>
      <c r="U32" s="19"/>
      <c r="V32" s="19"/>
      <c r="W32" s="19"/>
      <c r="X32" s="19"/>
      <c r="Y32" s="19"/>
      <c r="Z32" s="19"/>
      <c r="AA32" s="19"/>
    </row>
    <row r="33" spans="1:27" s="14" customFormat="1" ht="12.65" customHeight="1" x14ac:dyDescent="0.2">
      <c r="A33" s="20" t="s">
        <v>26</v>
      </c>
      <c r="B33" s="21">
        <v>940</v>
      </c>
      <c r="C33" s="21">
        <v>1069</v>
      </c>
      <c r="D33" s="21">
        <v>1162</v>
      </c>
      <c r="E33" s="21">
        <v>1339</v>
      </c>
      <c r="F33" s="21">
        <v>1476</v>
      </c>
      <c r="G33" s="21">
        <v>1544</v>
      </c>
      <c r="H33" s="21">
        <v>1700</v>
      </c>
      <c r="I33" s="21">
        <v>1822</v>
      </c>
      <c r="J33" s="21">
        <v>1952</v>
      </c>
      <c r="K33" s="21">
        <v>2089</v>
      </c>
      <c r="L33" s="21">
        <v>2398</v>
      </c>
      <c r="M33" s="21">
        <v>2716</v>
      </c>
      <c r="N33" s="19"/>
      <c r="O33" s="19"/>
      <c r="P33" s="19"/>
      <c r="Q33" s="19"/>
      <c r="R33" s="19"/>
      <c r="S33" s="19"/>
      <c r="T33" s="19"/>
      <c r="U33" s="19"/>
      <c r="V33" s="19"/>
      <c r="W33" s="19"/>
      <c r="X33" s="19"/>
      <c r="Y33" s="19"/>
      <c r="Z33" s="19"/>
      <c r="AA33" s="19"/>
    </row>
    <row r="34" spans="1:27" s="14" customFormat="1" ht="12.65" customHeight="1" x14ac:dyDescent="0.2">
      <c r="A34" s="20" t="s">
        <v>27</v>
      </c>
      <c r="B34" s="21">
        <v>409</v>
      </c>
      <c r="C34" s="21">
        <v>412</v>
      </c>
      <c r="D34" s="21">
        <v>384</v>
      </c>
      <c r="E34" s="21">
        <v>338</v>
      </c>
      <c r="F34" s="21">
        <v>338</v>
      </c>
      <c r="G34" s="21">
        <v>302</v>
      </c>
      <c r="H34" s="21">
        <v>314</v>
      </c>
      <c r="I34" s="21">
        <v>314</v>
      </c>
      <c r="J34" s="21">
        <v>345</v>
      </c>
      <c r="K34" s="21">
        <v>408</v>
      </c>
      <c r="L34" s="21">
        <v>491</v>
      </c>
      <c r="M34" s="21">
        <v>546</v>
      </c>
      <c r="N34" s="19"/>
      <c r="O34" s="19"/>
      <c r="P34" s="19"/>
      <c r="Q34" s="19"/>
      <c r="R34" s="19"/>
      <c r="S34" s="19"/>
      <c r="T34" s="19"/>
      <c r="U34" s="19"/>
      <c r="V34" s="19"/>
      <c r="W34" s="19"/>
      <c r="X34" s="19"/>
      <c r="Y34" s="19"/>
      <c r="Z34" s="19"/>
      <c r="AA34" s="19"/>
    </row>
    <row r="35" spans="1:27" s="14" customFormat="1" ht="12.65" customHeight="1" x14ac:dyDescent="0.2">
      <c r="A35" s="20" t="s">
        <v>29</v>
      </c>
      <c r="B35" s="21">
        <v>277</v>
      </c>
      <c r="C35" s="21">
        <v>322</v>
      </c>
      <c r="D35" s="21">
        <v>330</v>
      </c>
      <c r="E35" s="21">
        <v>374</v>
      </c>
      <c r="F35" s="21">
        <v>417</v>
      </c>
      <c r="G35" s="21">
        <v>473</v>
      </c>
      <c r="H35" s="21">
        <v>540</v>
      </c>
      <c r="I35" s="21">
        <v>615</v>
      </c>
      <c r="J35" s="21">
        <v>616</v>
      </c>
      <c r="K35" s="21">
        <v>661</v>
      </c>
      <c r="L35" s="21">
        <v>820</v>
      </c>
      <c r="M35" s="21">
        <v>930</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1163</v>
      </c>
      <c r="C37" s="30">
        <v>1288</v>
      </c>
      <c r="D37" s="30">
        <v>1376</v>
      </c>
      <c r="E37" s="30">
        <v>1433</v>
      </c>
      <c r="F37" s="30">
        <v>1518</v>
      </c>
      <c r="G37" s="30">
        <v>1559</v>
      </c>
      <c r="H37" s="30">
        <v>1729</v>
      </c>
      <c r="I37" s="30">
        <v>1827</v>
      </c>
      <c r="J37" s="30">
        <v>2091</v>
      </c>
      <c r="K37" s="30">
        <v>2332</v>
      </c>
      <c r="L37" s="30">
        <v>2757</v>
      </c>
      <c r="M37" s="30">
        <v>3248</v>
      </c>
      <c r="N37" s="19"/>
      <c r="O37" s="19"/>
      <c r="P37" s="19"/>
      <c r="Q37" s="19"/>
      <c r="R37" s="19"/>
      <c r="S37" s="19"/>
      <c r="T37" s="19"/>
      <c r="U37" s="19"/>
      <c r="V37" s="19"/>
      <c r="W37" s="19"/>
      <c r="X37" s="19"/>
      <c r="Y37" s="19"/>
      <c r="Z37" s="19"/>
      <c r="AA37" s="19"/>
    </row>
    <row r="38" spans="1:27" s="14" customFormat="1" ht="12.65" customHeight="1" x14ac:dyDescent="0.2">
      <c r="A38" s="20" t="s">
        <v>14</v>
      </c>
      <c r="B38" s="21">
        <v>794</v>
      </c>
      <c r="C38" s="21">
        <v>876</v>
      </c>
      <c r="D38" s="21">
        <v>915</v>
      </c>
      <c r="E38" s="21">
        <v>922</v>
      </c>
      <c r="F38" s="21">
        <v>998</v>
      </c>
      <c r="G38" s="21">
        <v>1008</v>
      </c>
      <c r="H38" s="21">
        <v>1045</v>
      </c>
      <c r="I38" s="21">
        <v>1122</v>
      </c>
      <c r="J38" s="21">
        <v>1287</v>
      </c>
      <c r="K38" s="21">
        <v>1395</v>
      </c>
      <c r="L38" s="21">
        <v>1625</v>
      </c>
      <c r="M38" s="21">
        <v>1955</v>
      </c>
      <c r="N38" s="19"/>
      <c r="O38" s="19"/>
      <c r="P38" s="19"/>
      <c r="Q38" s="19"/>
      <c r="R38" s="19"/>
      <c r="S38" s="19"/>
      <c r="T38" s="19"/>
      <c r="U38" s="19"/>
      <c r="V38" s="19"/>
      <c r="W38" s="19"/>
      <c r="X38" s="19"/>
      <c r="Y38" s="19"/>
      <c r="Z38" s="19"/>
      <c r="AA38" s="19"/>
    </row>
    <row r="39" spans="1:27" s="14" customFormat="1" ht="12.65" customHeight="1" x14ac:dyDescent="0.2">
      <c r="A39" s="20" t="s">
        <v>15</v>
      </c>
      <c r="B39" s="21">
        <v>19</v>
      </c>
      <c r="C39" s="21">
        <v>15</v>
      </c>
      <c r="D39" s="21">
        <v>17</v>
      </c>
      <c r="E39" s="21">
        <v>17</v>
      </c>
      <c r="F39" s="21">
        <v>19</v>
      </c>
      <c r="G39" s="21">
        <v>22</v>
      </c>
      <c r="H39" s="21">
        <v>26</v>
      </c>
      <c r="I39" s="21">
        <v>30</v>
      </c>
      <c r="J39" s="21">
        <v>39</v>
      </c>
      <c r="K39" s="21">
        <v>57</v>
      </c>
      <c r="L39" s="21">
        <v>80</v>
      </c>
      <c r="M39" s="21">
        <v>96</v>
      </c>
      <c r="N39" s="19"/>
      <c r="O39" s="19"/>
      <c r="P39" s="19"/>
      <c r="Q39" s="19"/>
      <c r="R39" s="19"/>
      <c r="S39" s="19"/>
      <c r="T39" s="19"/>
      <c r="U39" s="19"/>
      <c r="V39" s="19"/>
      <c r="W39" s="19"/>
      <c r="X39" s="19"/>
      <c r="Y39" s="19"/>
      <c r="Z39" s="19"/>
      <c r="AA39" s="19"/>
    </row>
    <row r="40" spans="1:27" s="14" customFormat="1" ht="12.65" customHeight="1" x14ac:dyDescent="0.2">
      <c r="A40" s="20" t="s">
        <v>16</v>
      </c>
      <c r="B40" s="21">
        <v>105</v>
      </c>
      <c r="C40" s="21">
        <v>116</v>
      </c>
      <c r="D40" s="21">
        <v>126</v>
      </c>
      <c r="E40" s="21">
        <v>147</v>
      </c>
      <c r="F40" s="21">
        <v>146</v>
      </c>
      <c r="G40" s="21">
        <v>164</v>
      </c>
      <c r="H40" s="21">
        <v>241</v>
      </c>
      <c r="I40" s="21">
        <v>233</v>
      </c>
      <c r="J40" s="21">
        <v>262</v>
      </c>
      <c r="K40" s="21">
        <v>308</v>
      </c>
      <c r="L40" s="21">
        <v>352</v>
      </c>
      <c r="M40" s="21">
        <v>429</v>
      </c>
      <c r="N40" s="19"/>
      <c r="O40" s="19"/>
      <c r="P40" s="19"/>
      <c r="Q40" s="19"/>
      <c r="R40" s="19"/>
      <c r="S40" s="19"/>
      <c r="T40" s="19"/>
      <c r="U40" s="19"/>
      <c r="V40" s="19"/>
      <c r="W40" s="19"/>
      <c r="X40" s="19"/>
      <c r="Y40" s="19"/>
      <c r="Z40" s="19"/>
      <c r="AA40" s="19"/>
    </row>
    <row r="41" spans="1:27" s="14" customFormat="1" ht="12.65" customHeight="1" x14ac:dyDescent="0.2">
      <c r="A41" s="20" t="s">
        <v>17</v>
      </c>
      <c r="B41" s="21">
        <v>32</v>
      </c>
      <c r="C41" s="21">
        <v>31</v>
      </c>
      <c r="D41" s="21">
        <v>22</v>
      </c>
      <c r="E41" s="21">
        <v>28</v>
      </c>
      <c r="F41" s="21">
        <v>35</v>
      </c>
      <c r="G41" s="21">
        <v>44</v>
      </c>
      <c r="H41" s="21">
        <v>44</v>
      </c>
      <c r="I41" s="21">
        <v>44</v>
      </c>
      <c r="J41" s="21">
        <v>37</v>
      </c>
      <c r="K41" s="21">
        <v>36</v>
      </c>
      <c r="L41" s="21">
        <v>48</v>
      </c>
      <c r="M41" s="21">
        <v>62</v>
      </c>
      <c r="N41" s="19"/>
      <c r="O41" s="19"/>
      <c r="P41" s="19"/>
      <c r="Q41" s="19"/>
      <c r="R41" s="19"/>
      <c r="S41" s="19"/>
      <c r="T41" s="19"/>
      <c r="U41" s="19"/>
      <c r="V41" s="19"/>
      <c r="W41" s="19"/>
      <c r="X41" s="19"/>
      <c r="Y41" s="19"/>
      <c r="Z41" s="19"/>
      <c r="AA41" s="19"/>
    </row>
    <row r="42" spans="1:27" s="14" customFormat="1" ht="12.65" customHeight="1" x14ac:dyDescent="0.2">
      <c r="A42" s="20" t="s">
        <v>18</v>
      </c>
      <c r="B42" s="21">
        <v>34</v>
      </c>
      <c r="C42" s="21">
        <v>36</v>
      </c>
      <c r="D42" s="21">
        <v>49</v>
      </c>
      <c r="E42" s="21">
        <v>67</v>
      </c>
      <c r="F42" s="21">
        <v>62</v>
      </c>
      <c r="G42" s="21">
        <v>60</v>
      </c>
      <c r="H42" s="21">
        <v>60</v>
      </c>
      <c r="I42" s="21">
        <v>70</v>
      </c>
      <c r="J42" s="21">
        <v>73</v>
      </c>
      <c r="K42" s="21">
        <v>94</v>
      </c>
      <c r="L42" s="21">
        <v>132</v>
      </c>
      <c r="M42" s="21">
        <v>154</v>
      </c>
      <c r="N42" s="19"/>
      <c r="O42" s="19"/>
      <c r="P42" s="19"/>
      <c r="Q42" s="19"/>
      <c r="R42" s="19"/>
      <c r="S42" s="19"/>
      <c r="T42" s="19"/>
      <c r="U42" s="19"/>
      <c r="V42" s="19"/>
      <c r="W42" s="19"/>
      <c r="X42" s="19"/>
      <c r="Y42" s="19"/>
      <c r="Z42" s="19"/>
      <c r="AA42" s="19"/>
    </row>
    <row r="43" spans="1:27" s="14" customFormat="1" ht="12.65" customHeight="1" x14ac:dyDescent="0.2">
      <c r="A43" s="20" t="s">
        <v>20</v>
      </c>
      <c r="B43" s="21">
        <v>179</v>
      </c>
      <c r="C43" s="21">
        <v>214</v>
      </c>
      <c r="D43" s="21">
        <v>247</v>
      </c>
      <c r="E43" s="21">
        <v>252</v>
      </c>
      <c r="F43" s="21">
        <v>258</v>
      </c>
      <c r="G43" s="21">
        <v>261</v>
      </c>
      <c r="H43" s="21">
        <v>313</v>
      </c>
      <c r="I43" s="21">
        <v>328</v>
      </c>
      <c r="J43" s="21">
        <v>393</v>
      </c>
      <c r="K43" s="21">
        <v>442</v>
      </c>
      <c r="L43" s="21">
        <v>520</v>
      </c>
      <c r="M43" s="21">
        <v>552</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2894</v>
      </c>
      <c r="C45" s="30">
        <v>3038</v>
      </c>
      <c r="D45" s="30">
        <v>2913</v>
      </c>
      <c r="E45" s="30">
        <v>2946</v>
      </c>
      <c r="F45" s="30">
        <v>3024</v>
      </c>
      <c r="G45" s="30">
        <v>2991</v>
      </c>
      <c r="H45" s="30">
        <v>3184</v>
      </c>
      <c r="I45" s="30">
        <v>3385</v>
      </c>
      <c r="J45" s="30">
        <v>3570</v>
      </c>
      <c r="K45" s="30">
        <v>3965</v>
      </c>
      <c r="L45" s="30">
        <v>4332</v>
      </c>
      <c r="M45" s="30">
        <v>4719</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row>
    <row r="96" spans="1:27" ht="12.65" customHeight="1" x14ac:dyDescent="0.25">
      <c r="Q96" s="3"/>
    </row>
    <row r="97" spans="17:17" ht="12.65" customHeight="1" x14ac:dyDescent="0.25">
      <c r="Q97" s="3"/>
    </row>
    <row r="98" spans="17:17" ht="12.65" customHeight="1" x14ac:dyDescent="0.25">
      <c r="Q98" s="3"/>
    </row>
    <row r="99" spans="17:17" ht="12.65" customHeight="1" x14ac:dyDescent="0.25">
      <c r="Q99" s="3"/>
    </row>
    <row r="100" spans="17:17" ht="12.65" customHeight="1" x14ac:dyDescent="0.25">
      <c r="Q100" s="3"/>
    </row>
    <row r="101" spans="17:17" ht="12.65" customHeight="1" x14ac:dyDescent="0.25">
      <c r="Q101" s="3"/>
    </row>
    <row r="102" spans="17:17" ht="12.65" customHeight="1" x14ac:dyDescent="0.25">
      <c r="Q102" s="3"/>
    </row>
    <row r="103" spans="17:17" ht="12.65" customHeight="1" x14ac:dyDescent="0.25">
      <c r="Q103" s="3"/>
    </row>
    <row r="104" spans="17:17" ht="12.65" customHeight="1" x14ac:dyDescent="0.25">
      <c r="Q104" s="3"/>
    </row>
    <row r="105" spans="17:17" ht="12.65" customHeight="1" x14ac:dyDescent="0.25">
      <c r="Q105" s="3"/>
    </row>
    <row r="106" spans="17:17" ht="12.65" customHeight="1" x14ac:dyDescent="0.25">
      <c r="Q106" s="3"/>
    </row>
    <row r="107" spans="17:17" ht="12.65" customHeight="1" x14ac:dyDescent="0.25">
      <c r="Q107" s="3"/>
    </row>
    <row r="108" spans="17:17" ht="12.65" customHeight="1" x14ac:dyDescent="0.25">
      <c r="Q108" s="3"/>
    </row>
    <row r="109" spans="17:17" ht="12.65" customHeight="1" x14ac:dyDescent="0.25">
      <c r="Q109" s="3"/>
    </row>
    <row r="110" spans="17:17" ht="12.65" customHeight="1" x14ac:dyDescent="0.25">
      <c r="Q110" s="3"/>
    </row>
    <row r="111" spans="17:17" ht="12.65" customHeight="1" x14ac:dyDescent="0.25">
      <c r="Q111" s="3"/>
    </row>
    <row r="112" spans="17:17" ht="12.65" customHeight="1" x14ac:dyDescent="0.25">
      <c r="Q112" s="3"/>
    </row>
    <row r="113" spans="17:17" ht="12.65" customHeight="1" x14ac:dyDescent="0.25">
      <c r="Q113" s="3"/>
    </row>
    <row r="114" spans="17:17" ht="12.65" customHeight="1" x14ac:dyDescent="0.25">
      <c r="Q114" s="3"/>
    </row>
    <row r="115" spans="17:17" ht="12.65" customHeight="1" x14ac:dyDescent="0.25">
      <c r="Q115" s="3"/>
    </row>
    <row r="116" spans="17:17" ht="12.65" customHeight="1" x14ac:dyDescent="0.25">
      <c r="Q116" s="3"/>
    </row>
    <row r="117" spans="17:17" ht="12.65" customHeight="1" x14ac:dyDescent="0.25">
      <c r="Q117" s="3"/>
    </row>
    <row r="118" spans="17:17" ht="12.65" customHeight="1" x14ac:dyDescent="0.25">
      <c r="Q118" s="3"/>
    </row>
    <row r="119" spans="17:17" ht="12.65" customHeight="1" x14ac:dyDescent="0.25">
      <c r="Q119" s="3"/>
    </row>
    <row r="120" spans="17:17" ht="12.65" customHeight="1" x14ac:dyDescent="0.25">
      <c r="Q120" s="3"/>
    </row>
    <row r="121" spans="17:17" ht="12.65" customHeight="1" x14ac:dyDescent="0.25">
      <c r="Q121" s="3"/>
    </row>
    <row r="122" spans="17:17" ht="12.65" customHeight="1" x14ac:dyDescent="0.25">
      <c r="Q122" s="3"/>
    </row>
    <row r="123" spans="17:17" ht="12.65" customHeight="1" x14ac:dyDescent="0.25">
      <c r="Q123" s="3"/>
    </row>
    <row r="124" spans="17:17" ht="12.65" customHeight="1" x14ac:dyDescent="0.25">
      <c r="Q124" s="3"/>
    </row>
    <row r="125" spans="17:17" ht="12.65" customHeight="1" x14ac:dyDescent="0.25">
      <c r="Q125" s="3"/>
    </row>
    <row r="126" spans="17:17" ht="12.65" customHeight="1" x14ac:dyDescent="0.25">
      <c r="Q126" s="3"/>
    </row>
    <row r="127" spans="17:17" ht="12.65" customHeight="1" x14ac:dyDescent="0.25">
      <c r="Q127" s="3"/>
    </row>
    <row r="128" spans="17:17" ht="12.65" customHeight="1" x14ac:dyDescent="0.25">
      <c r="Q128" s="3"/>
    </row>
    <row r="129" spans="17:17" ht="12.65" customHeight="1" x14ac:dyDescent="0.25">
      <c r="Q129" s="3"/>
    </row>
    <row r="130" spans="17:17" ht="12.65" customHeight="1" x14ac:dyDescent="0.25">
      <c r="Q130" s="3"/>
    </row>
    <row r="131" spans="17:17" ht="12.65" customHeight="1" x14ac:dyDescent="0.25">
      <c r="Q131" s="3"/>
    </row>
    <row r="132" spans="17:17" ht="12.65" customHeight="1" x14ac:dyDescent="0.25">
      <c r="Q132" s="3"/>
    </row>
    <row r="133" spans="17:17" ht="12.65" customHeight="1" x14ac:dyDescent="0.25">
      <c r="Q133" s="3"/>
    </row>
    <row r="134" spans="17:17" ht="12.65" customHeight="1" x14ac:dyDescent="0.25">
      <c r="Q134" s="3"/>
    </row>
    <row r="135" spans="17:17" ht="12.65" customHeight="1" x14ac:dyDescent="0.25">
      <c r="Q135" s="3"/>
    </row>
    <row r="136" spans="17:17" ht="12.65" customHeight="1" x14ac:dyDescent="0.25">
      <c r="Q136" s="3"/>
    </row>
    <row r="137" spans="17:17" ht="12.65" customHeight="1" x14ac:dyDescent="0.25">
      <c r="Q137" s="3"/>
    </row>
    <row r="138" spans="17:17" ht="12.65" customHeight="1" x14ac:dyDescent="0.25">
      <c r="Q138" s="3"/>
    </row>
    <row r="139" spans="17:17" ht="12.65" customHeight="1" x14ac:dyDescent="0.25">
      <c r="Q139" s="3"/>
    </row>
    <row r="140" spans="17:17" ht="12.65" customHeight="1" x14ac:dyDescent="0.25">
      <c r="Q140" s="3"/>
    </row>
    <row r="141" spans="17:17" ht="12.65" customHeight="1" x14ac:dyDescent="0.25">
      <c r="Q141" s="3"/>
    </row>
    <row r="142" spans="17:17" ht="12.65" customHeight="1" x14ac:dyDescent="0.25">
      <c r="Q142" s="3"/>
    </row>
    <row r="143" spans="17:17" ht="12.65" customHeight="1" x14ac:dyDescent="0.25">
      <c r="Q143" s="3"/>
    </row>
    <row r="144" spans="17:17" ht="12.65" customHeight="1" x14ac:dyDescent="0.25">
      <c r="Q144" s="3"/>
    </row>
    <row r="145" spans="17:17" ht="12.65" customHeight="1" x14ac:dyDescent="0.25">
      <c r="Q145" s="3"/>
    </row>
    <row r="146" spans="17:17" ht="12.65" customHeight="1" x14ac:dyDescent="0.25">
      <c r="Q146" s="3"/>
    </row>
    <row r="147" spans="17:17" ht="12.65" customHeight="1" x14ac:dyDescent="0.25">
      <c r="Q147" s="3"/>
    </row>
    <row r="148" spans="17:17" ht="12.65" customHeight="1" x14ac:dyDescent="0.25">
      <c r="Q148" s="3"/>
    </row>
    <row r="149" spans="17:17" ht="12.65" customHeight="1" x14ac:dyDescent="0.25">
      <c r="Q149" s="3"/>
    </row>
    <row r="150" spans="17:17" ht="12.65" customHeight="1" x14ac:dyDescent="0.25">
      <c r="Q150" s="3"/>
    </row>
    <row r="151" spans="17:17" ht="12.65" customHeight="1" x14ac:dyDescent="0.25">
      <c r="Q151" s="3"/>
    </row>
    <row r="152" spans="17:17" ht="12.65" customHeight="1" x14ac:dyDescent="0.25">
      <c r="Q152" s="3"/>
    </row>
    <row r="153" spans="17:17" ht="12.65" customHeight="1" x14ac:dyDescent="0.25">
      <c r="Q153" s="3"/>
    </row>
    <row r="154" spans="17:17" ht="12.65" customHeight="1" x14ac:dyDescent="0.25">
      <c r="Q154" s="3"/>
    </row>
    <row r="155" spans="17:17" ht="12.65" customHeight="1" x14ac:dyDescent="0.25">
      <c r="Q155" s="3"/>
    </row>
    <row r="156" spans="17:17" ht="12.65" customHeight="1" x14ac:dyDescent="0.25">
      <c r="Q156" s="3"/>
    </row>
    <row r="157" spans="17:17" ht="12.65" customHeight="1" x14ac:dyDescent="0.25">
      <c r="Q157" s="3"/>
    </row>
    <row r="158" spans="17:17" ht="12.65" customHeight="1" x14ac:dyDescent="0.25">
      <c r="Q158" s="3"/>
    </row>
    <row r="159" spans="17:17" ht="12.65" customHeight="1" x14ac:dyDescent="0.25">
      <c r="Q159" s="3"/>
    </row>
    <row r="160" spans="17:17" ht="12.65" customHeight="1" x14ac:dyDescent="0.25">
      <c r="Q160" s="3"/>
    </row>
    <row r="161" spans="17:17" ht="12.65" customHeight="1" x14ac:dyDescent="0.25">
      <c r="Q161" s="3"/>
    </row>
    <row r="162" spans="17:17" ht="12.65" customHeight="1" x14ac:dyDescent="0.25">
      <c r="Q162" s="3"/>
    </row>
    <row r="163" spans="17:17" ht="12.65" customHeight="1" x14ac:dyDescent="0.25">
      <c r="Q163" s="3"/>
    </row>
    <row r="164" spans="17:17" ht="12.65" customHeight="1" x14ac:dyDescent="0.25">
      <c r="Q164" s="3"/>
    </row>
    <row r="165" spans="17:17" ht="12.65" customHeight="1" x14ac:dyDescent="0.25">
      <c r="Q165" s="3"/>
    </row>
    <row r="166" spans="17:17" ht="12.65" customHeight="1" x14ac:dyDescent="0.25">
      <c r="Q166" s="3"/>
    </row>
    <row r="167" spans="17:17" ht="12.65" customHeight="1" x14ac:dyDescent="0.25">
      <c r="Q167" s="3"/>
    </row>
    <row r="168" spans="17:17" ht="12.65" customHeight="1" x14ac:dyDescent="0.25">
      <c r="Q168" s="3"/>
    </row>
    <row r="169" spans="17:17" ht="12.65" customHeight="1" x14ac:dyDescent="0.25">
      <c r="Q169" s="3"/>
    </row>
    <row r="170" spans="17:17" ht="12.65" customHeight="1" x14ac:dyDescent="0.25">
      <c r="Q170" s="3"/>
    </row>
    <row r="171" spans="17:17" ht="12.65" customHeight="1" x14ac:dyDescent="0.25">
      <c r="Q171" s="3"/>
    </row>
    <row r="172" spans="17:17" ht="12.65" customHeight="1" x14ac:dyDescent="0.25">
      <c r="Q172" s="3"/>
    </row>
    <row r="173" spans="17:17" ht="12.65" customHeight="1" x14ac:dyDescent="0.25">
      <c r="Q173" s="3"/>
    </row>
    <row r="174" spans="17:17" ht="12.65" customHeight="1" x14ac:dyDescent="0.25">
      <c r="Q174" s="3"/>
    </row>
    <row r="175" spans="17:17" ht="12.65" customHeight="1" x14ac:dyDescent="0.25">
      <c r="Q175" s="3"/>
    </row>
    <row r="176" spans="17:17" ht="12.65" customHeight="1" x14ac:dyDescent="0.25">
      <c r="Q176" s="3"/>
    </row>
    <row r="177" spans="17:17" ht="12.65" customHeight="1" x14ac:dyDescent="0.25">
      <c r="Q177" s="3"/>
    </row>
    <row r="178" spans="17:17" ht="12.65" customHeight="1" x14ac:dyDescent="0.25">
      <c r="Q178" s="3"/>
    </row>
    <row r="179" spans="17:17" ht="12.65" customHeight="1" x14ac:dyDescent="0.25">
      <c r="Q179" s="3"/>
    </row>
    <row r="180" spans="17:17" ht="12.65" customHeight="1" x14ac:dyDescent="0.25">
      <c r="Q180" s="3"/>
    </row>
    <row r="181" spans="17:17" ht="12.65" customHeight="1" x14ac:dyDescent="0.25">
      <c r="Q181" s="3"/>
    </row>
    <row r="182" spans="17:17" ht="12.65" customHeight="1" x14ac:dyDescent="0.25">
      <c r="Q182" s="3"/>
    </row>
    <row r="183" spans="17:17" ht="12.65" customHeight="1" x14ac:dyDescent="0.25">
      <c r="Q183" s="3"/>
    </row>
    <row r="184" spans="17:17" ht="12.65" customHeight="1" x14ac:dyDescent="0.25">
      <c r="Q184" s="3"/>
    </row>
    <row r="185" spans="17:17" ht="12.65" customHeight="1" x14ac:dyDescent="0.25">
      <c r="Q185" s="3"/>
    </row>
    <row r="186" spans="17:17" ht="12.65" customHeight="1" x14ac:dyDescent="0.25">
      <c r="Q186" s="3"/>
    </row>
    <row r="187" spans="17:17" ht="12.65" customHeight="1" x14ac:dyDescent="0.25">
      <c r="Q187" s="3"/>
    </row>
    <row r="188" spans="17:17" ht="12.65" customHeight="1" x14ac:dyDescent="0.25">
      <c r="Q188" s="3"/>
    </row>
    <row r="189" spans="17:17" ht="12.65" customHeight="1" x14ac:dyDescent="0.25">
      <c r="Q189" s="3"/>
    </row>
    <row r="190" spans="17:17" ht="12.65" customHeight="1" x14ac:dyDescent="0.25">
      <c r="Q190" s="3"/>
    </row>
    <row r="191" spans="17:17" ht="12.65" customHeight="1" x14ac:dyDescent="0.25">
      <c r="Q191" s="3"/>
    </row>
    <row r="192" spans="17:17" ht="12.65" customHeight="1" x14ac:dyDescent="0.25">
      <c r="Q192" s="3"/>
    </row>
    <row r="193" spans="17:17" ht="12.65" customHeight="1" x14ac:dyDescent="0.25">
      <c r="Q193" s="3"/>
    </row>
    <row r="194" spans="17:17" ht="12.65" customHeight="1" x14ac:dyDescent="0.25">
      <c r="Q194" s="3"/>
    </row>
    <row r="195" spans="17:17" ht="12.65" customHeight="1" x14ac:dyDescent="0.25">
      <c r="Q195" s="3"/>
    </row>
    <row r="196" spans="17:17" ht="12.65" customHeight="1" x14ac:dyDescent="0.25">
      <c r="Q196" s="3"/>
    </row>
    <row r="197" spans="17:17" ht="12.65" customHeight="1" x14ac:dyDescent="0.25">
      <c r="Q197" s="3"/>
    </row>
    <row r="198" spans="17:17" ht="12.65" customHeight="1" x14ac:dyDescent="0.25">
      <c r="Q198" s="3"/>
    </row>
    <row r="199" spans="17:17" ht="12.65" customHeight="1" x14ac:dyDescent="0.25">
      <c r="Q199" s="3"/>
    </row>
    <row r="200" spans="17:17" ht="12.65" customHeight="1" x14ac:dyDescent="0.25">
      <c r="Q200" s="3"/>
    </row>
    <row r="201" spans="17:17" ht="12.65" customHeight="1" x14ac:dyDescent="0.25">
      <c r="Q201" s="3"/>
    </row>
    <row r="202" spans="17:17" ht="12.65" customHeight="1" x14ac:dyDescent="0.25">
      <c r="Q202" s="3"/>
    </row>
    <row r="203" spans="17:17" ht="12.65" customHeight="1" x14ac:dyDescent="0.25">
      <c r="Q203" s="3"/>
    </row>
    <row r="204" spans="17:17" ht="12.65" customHeight="1" x14ac:dyDescent="0.25">
      <c r="Q204" s="3"/>
    </row>
    <row r="205" spans="17:17" ht="12.65" customHeight="1" x14ac:dyDescent="0.25">
      <c r="Q205" s="3"/>
    </row>
    <row r="206" spans="17:17" ht="12.65" customHeight="1" x14ac:dyDescent="0.25">
      <c r="Q206" s="3"/>
    </row>
    <row r="207" spans="17:17" ht="12.65" customHeight="1" x14ac:dyDescent="0.25">
      <c r="Q207" s="3"/>
    </row>
    <row r="208" spans="17:17" ht="12.65" customHeight="1" x14ac:dyDescent="0.25">
      <c r="Q208" s="3"/>
    </row>
    <row r="209" spans="17:17" ht="12.65" customHeight="1" x14ac:dyDescent="0.25">
      <c r="Q209" s="3"/>
    </row>
    <row r="210" spans="17:17" ht="12.65" customHeight="1" x14ac:dyDescent="0.25">
      <c r="Q210" s="3"/>
    </row>
    <row r="211" spans="17:17" ht="12.65" customHeight="1" x14ac:dyDescent="0.25">
      <c r="Q211" s="3"/>
    </row>
    <row r="212" spans="17:17" ht="12.65" customHeight="1" x14ac:dyDescent="0.25">
      <c r="Q212" s="3"/>
    </row>
    <row r="213" spans="17:17" ht="12.65" customHeight="1" x14ac:dyDescent="0.25">
      <c r="Q213" s="3"/>
    </row>
    <row r="214" spans="17:17" ht="12.65" customHeight="1" x14ac:dyDescent="0.25">
      <c r="Q214" s="3"/>
    </row>
    <row r="215" spans="17:17" ht="12.65" customHeight="1" x14ac:dyDescent="0.25">
      <c r="Q215" s="3"/>
    </row>
    <row r="216" spans="17:17" ht="12.65" customHeight="1" x14ac:dyDescent="0.25">
      <c r="Q216" s="3"/>
    </row>
    <row r="217" spans="17:17" ht="12.65" customHeight="1" x14ac:dyDescent="0.25">
      <c r="Q217" s="3"/>
    </row>
    <row r="218" spans="17:17" ht="12.65" customHeight="1" x14ac:dyDescent="0.25">
      <c r="Q218" s="3"/>
    </row>
    <row r="219" spans="17:17" ht="12.65" customHeight="1" x14ac:dyDescent="0.25">
      <c r="Q219" s="3"/>
    </row>
    <row r="220" spans="17:17" ht="12.65" customHeight="1" x14ac:dyDescent="0.25">
      <c r="Q220" s="3"/>
    </row>
    <row r="221" spans="17:17" ht="12.65" customHeight="1" x14ac:dyDescent="0.25">
      <c r="Q221" s="3"/>
    </row>
    <row r="222" spans="17:17" ht="12.65" customHeight="1" x14ac:dyDescent="0.25">
      <c r="Q222" s="3"/>
    </row>
    <row r="223" spans="17:17" ht="12.65" customHeight="1" x14ac:dyDescent="0.25">
      <c r="Q223" s="3"/>
    </row>
    <row r="224" spans="17:17" ht="12.65" customHeight="1" x14ac:dyDescent="0.25">
      <c r="Q224" s="3"/>
    </row>
    <row r="225" spans="17:17" ht="12.65" customHeight="1" x14ac:dyDescent="0.25">
      <c r="Q225" s="3"/>
    </row>
    <row r="226" spans="17:17" ht="12.65" customHeight="1" x14ac:dyDescent="0.25">
      <c r="Q226" s="3"/>
    </row>
    <row r="227" spans="17:17" ht="12.65" customHeight="1" x14ac:dyDescent="0.25">
      <c r="Q227" s="3"/>
    </row>
    <row r="228" spans="17:17" ht="12.65" customHeight="1" x14ac:dyDescent="0.25">
      <c r="Q228" s="3"/>
    </row>
    <row r="229" spans="17:17" ht="12.65" customHeight="1" x14ac:dyDescent="0.25">
      <c r="Q229" s="3"/>
    </row>
    <row r="230" spans="17:17" ht="12.65" customHeight="1" x14ac:dyDescent="0.25">
      <c r="Q230" s="3"/>
    </row>
    <row r="231" spans="17:17" ht="12.65" customHeight="1" x14ac:dyDescent="0.25">
      <c r="Q231" s="3"/>
    </row>
    <row r="232" spans="17:17" ht="12.65" customHeight="1" x14ac:dyDescent="0.25">
      <c r="Q232" s="3"/>
    </row>
    <row r="233" spans="17:17" ht="12.65" customHeight="1" x14ac:dyDescent="0.25">
      <c r="Q233" s="3"/>
    </row>
    <row r="234" spans="17:17" ht="12.65" customHeight="1" x14ac:dyDescent="0.25">
      <c r="Q234" s="3"/>
    </row>
    <row r="235" spans="17:17" ht="12.65" customHeight="1" x14ac:dyDescent="0.25">
      <c r="Q235" s="3"/>
    </row>
    <row r="236" spans="17:17" ht="12.65" customHeight="1" x14ac:dyDescent="0.25">
      <c r="Q236" s="3"/>
    </row>
    <row r="237" spans="17:17" ht="12.65" customHeight="1" x14ac:dyDescent="0.25">
      <c r="Q237" s="3"/>
    </row>
    <row r="238" spans="17:17" ht="12.65" customHeight="1" x14ac:dyDescent="0.25">
      <c r="Q238" s="3"/>
    </row>
    <row r="239" spans="17:17" ht="12.65" customHeight="1" x14ac:dyDescent="0.25">
      <c r="Q239" s="3"/>
    </row>
    <row r="240" spans="17:17" ht="12.65" customHeight="1" x14ac:dyDescent="0.25">
      <c r="Q240" s="3"/>
    </row>
    <row r="241" spans="17:17" ht="12.65" customHeight="1" x14ac:dyDescent="0.25">
      <c r="Q241" s="3"/>
    </row>
    <row r="242" spans="17:17" ht="12.65" customHeight="1" x14ac:dyDescent="0.25">
      <c r="Q242" s="3"/>
    </row>
    <row r="243" spans="17:17" ht="12.65" customHeight="1" x14ac:dyDescent="0.25">
      <c r="Q243" s="3"/>
    </row>
    <row r="244" spans="17:17" ht="12.65" customHeight="1" x14ac:dyDescent="0.25">
      <c r="Q244" s="3"/>
    </row>
    <row r="245" spans="17:17" ht="12.65" customHeight="1" x14ac:dyDescent="0.25">
      <c r="Q245" s="3"/>
    </row>
    <row r="246" spans="17:17" ht="12.65" customHeight="1" x14ac:dyDescent="0.25">
      <c r="Q246" s="3"/>
    </row>
    <row r="247" spans="17:17" ht="12.65" customHeight="1" x14ac:dyDescent="0.25">
      <c r="Q247" s="3"/>
    </row>
    <row r="248" spans="17:17" ht="12.65" customHeight="1" x14ac:dyDescent="0.25">
      <c r="Q248" s="3"/>
    </row>
    <row r="249" spans="17:17" ht="12.65" customHeight="1" x14ac:dyDescent="0.25">
      <c r="Q249" s="3"/>
    </row>
    <row r="250" spans="17:17" ht="12.65" customHeight="1" x14ac:dyDescent="0.25">
      <c r="Q250" s="3"/>
    </row>
    <row r="251" spans="17:17" ht="12.65" customHeight="1" x14ac:dyDescent="0.25">
      <c r="Q251" s="3"/>
    </row>
    <row r="252" spans="17:17" ht="12.65" customHeight="1" x14ac:dyDescent="0.25">
      <c r="Q252" s="3"/>
    </row>
    <row r="253" spans="17:17" ht="12.65" customHeight="1" x14ac:dyDescent="0.25">
      <c r="Q253" s="3"/>
    </row>
    <row r="254" spans="17:17" ht="12.65" customHeight="1" x14ac:dyDescent="0.25">
      <c r="Q254" s="3"/>
    </row>
    <row r="255" spans="17:17" ht="12.65" customHeight="1" x14ac:dyDescent="0.25">
      <c r="Q255" s="3"/>
    </row>
    <row r="256" spans="17:17" ht="12.65" customHeight="1" x14ac:dyDescent="0.25">
      <c r="Q256" s="3"/>
    </row>
    <row r="257" spans="17:17" ht="12.65" customHeight="1" x14ac:dyDescent="0.25">
      <c r="Q257" s="3"/>
    </row>
    <row r="258" spans="17:17" ht="12.65" customHeight="1" x14ac:dyDescent="0.25">
      <c r="Q258" s="3"/>
    </row>
    <row r="259" spans="17:17" ht="12.65" customHeight="1" x14ac:dyDescent="0.25">
      <c r="Q259" s="3"/>
    </row>
    <row r="260" spans="17:17" ht="12.65" customHeight="1" x14ac:dyDescent="0.25">
      <c r="Q260" s="3"/>
    </row>
    <row r="261" spans="17:17" ht="12.65" customHeight="1" x14ac:dyDescent="0.25">
      <c r="Q261" s="3"/>
    </row>
  </sheetData>
  <phoneticPr fontId="0" type="noConversion"/>
  <conditionalFormatting sqref="B45:M45 B28:M35 B26:M26 B21:M24 B14:M19 B9:M12 B7:M7 B37:M43">
    <cfRule type="cellIs" dxfId="18"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29"/>
  <dimension ref="A1:AA261"/>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59</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65" customHeight="1" x14ac:dyDescent="0.2">
      <c r="A7" s="29" t="s">
        <v>40</v>
      </c>
      <c r="B7" s="30">
        <v>18661</v>
      </c>
      <c r="C7" s="30">
        <v>18129</v>
      </c>
      <c r="D7" s="30">
        <v>17203</v>
      </c>
      <c r="E7" s="30">
        <v>16634</v>
      </c>
      <c r="F7" s="30">
        <v>15979</v>
      </c>
      <c r="G7" s="30">
        <v>15660</v>
      </c>
      <c r="H7" s="30">
        <v>16073</v>
      </c>
      <c r="I7" s="30">
        <v>16483</v>
      </c>
      <c r="J7" s="30">
        <v>16992</v>
      </c>
      <c r="K7" s="30">
        <v>18670</v>
      </c>
      <c r="L7" s="30">
        <v>21965</v>
      </c>
      <c r="M7" s="30">
        <v>25141</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5709</v>
      </c>
      <c r="C9" s="30">
        <v>5740</v>
      </c>
      <c r="D9" s="30">
        <v>5464</v>
      </c>
      <c r="E9" s="30">
        <v>5255</v>
      </c>
      <c r="F9" s="30">
        <v>5036</v>
      </c>
      <c r="G9" s="30">
        <v>4895</v>
      </c>
      <c r="H9" s="30">
        <v>4878</v>
      </c>
      <c r="I9" s="30">
        <v>5206</v>
      </c>
      <c r="J9" s="30">
        <v>5626</v>
      </c>
      <c r="K9" s="30">
        <v>6433</v>
      </c>
      <c r="L9" s="30">
        <v>7892</v>
      </c>
      <c r="M9" s="30">
        <v>9324</v>
      </c>
      <c r="N9" s="19"/>
      <c r="O9" s="19"/>
      <c r="P9" s="19"/>
      <c r="Q9" s="19"/>
      <c r="R9" s="19"/>
      <c r="S9" s="19"/>
      <c r="T9" s="19"/>
      <c r="U9" s="19"/>
      <c r="V9" s="19"/>
      <c r="W9" s="19"/>
      <c r="X9" s="19"/>
      <c r="Y9" s="19"/>
      <c r="Z9" s="19"/>
      <c r="AA9" s="19"/>
    </row>
    <row r="10" spans="1:27" s="14" customFormat="1" ht="12.65" customHeight="1" x14ac:dyDescent="0.2">
      <c r="A10" s="20" t="s">
        <v>31</v>
      </c>
      <c r="B10" s="21">
        <v>2220</v>
      </c>
      <c r="C10" s="21">
        <v>2138</v>
      </c>
      <c r="D10" s="21">
        <v>2062</v>
      </c>
      <c r="E10" s="21">
        <v>2017</v>
      </c>
      <c r="F10" s="21">
        <v>1967</v>
      </c>
      <c r="G10" s="21">
        <v>1995</v>
      </c>
      <c r="H10" s="21">
        <v>2036</v>
      </c>
      <c r="I10" s="21">
        <v>2110</v>
      </c>
      <c r="J10" s="21">
        <v>2282</v>
      </c>
      <c r="K10" s="21">
        <v>2660</v>
      </c>
      <c r="L10" s="21">
        <v>3197</v>
      </c>
      <c r="M10" s="21">
        <v>3700</v>
      </c>
      <c r="N10" s="19"/>
      <c r="O10" s="19"/>
      <c r="P10" s="19"/>
      <c r="Q10" s="19"/>
      <c r="R10" s="19"/>
      <c r="S10" s="19"/>
      <c r="T10" s="19"/>
      <c r="U10" s="19"/>
      <c r="V10" s="19"/>
      <c r="W10" s="19"/>
      <c r="X10" s="19"/>
      <c r="Y10" s="19"/>
      <c r="Z10" s="19"/>
      <c r="AA10" s="19"/>
    </row>
    <row r="11" spans="1:27" s="14" customFormat="1" ht="12.65" customHeight="1" x14ac:dyDescent="0.2">
      <c r="A11" s="20" t="s">
        <v>32</v>
      </c>
      <c r="B11" s="21">
        <v>1388</v>
      </c>
      <c r="C11" s="21">
        <v>1484</v>
      </c>
      <c r="D11" s="21">
        <v>1295</v>
      </c>
      <c r="E11" s="21">
        <v>1093</v>
      </c>
      <c r="F11" s="21">
        <v>907</v>
      </c>
      <c r="G11" s="21">
        <v>779</v>
      </c>
      <c r="H11" s="21">
        <v>663</v>
      </c>
      <c r="I11" s="21">
        <v>743</v>
      </c>
      <c r="J11" s="21">
        <v>797</v>
      </c>
      <c r="K11" s="21">
        <v>969</v>
      </c>
      <c r="L11" s="21">
        <v>1258</v>
      </c>
      <c r="M11" s="21">
        <v>1615</v>
      </c>
      <c r="N11" s="19"/>
      <c r="O11" s="19"/>
      <c r="P11" s="19"/>
      <c r="Q11" s="19"/>
      <c r="R11" s="19"/>
      <c r="S11" s="19"/>
      <c r="T11" s="19"/>
      <c r="U11" s="19"/>
      <c r="V11" s="19"/>
      <c r="W11" s="19"/>
      <c r="X11" s="19"/>
      <c r="Y11" s="19"/>
      <c r="Z11" s="19"/>
      <c r="AA11" s="19"/>
    </row>
    <row r="12" spans="1:27" s="14" customFormat="1" ht="12.65" customHeight="1" x14ac:dyDescent="0.2">
      <c r="A12" s="20" t="s">
        <v>34</v>
      </c>
      <c r="B12" s="21">
        <v>2101</v>
      </c>
      <c r="C12" s="21">
        <v>2118</v>
      </c>
      <c r="D12" s="21">
        <v>2107</v>
      </c>
      <c r="E12" s="21">
        <v>2145</v>
      </c>
      <c r="F12" s="21">
        <v>2162</v>
      </c>
      <c r="G12" s="21">
        <v>2121</v>
      </c>
      <c r="H12" s="21">
        <v>2179</v>
      </c>
      <c r="I12" s="21">
        <v>2353</v>
      </c>
      <c r="J12" s="21">
        <v>2547</v>
      </c>
      <c r="K12" s="21">
        <v>2804</v>
      </c>
      <c r="L12" s="21">
        <v>3437</v>
      </c>
      <c r="M12" s="21">
        <v>4009</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3138</v>
      </c>
      <c r="C14" s="30">
        <v>2965</v>
      </c>
      <c r="D14" s="30">
        <v>2930</v>
      </c>
      <c r="E14" s="30">
        <v>2944</v>
      </c>
      <c r="F14" s="30">
        <v>2828</v>
      </c>
      <c r="G14" s="30">
        <v>2794</v>
      </c>
      <c r="H14" s="30">
        <v>3080</v>
      </c>
      <c r="I14" s="30">
        <v>3084</v>
      </c>
      <c r="J14" s="30">
        <v>3143</v>
      </c>
      <c r="K14" s="30">
        <v>3383</v>
      </c>
      <c r="L14" s="30">
        <v>4023</v>
      </c>
      <c r="M14" s="30">
        <v>4536</v>
      </c>
      <c r="N14" s="19"/>
      <c r="O14" s="19"/>
      <c r="P14" s="19"/>
      <c r="Q14" s="19"/>
      <c r="R14" s="19"/>
      <c r="S14" s="19"/>
      <c r="T14" s="19"/>
      <c r="U14" s="19"/>
      <c r="V14" s="19"/>
      <c r="W14" s="19"/>
      <c r="X14" s="19"/>
      <c r="Y14" s="19"/>
      <c r="Z14" s="19"/>
      <c r="AA14" s="19"/>
    </row>
    <row r="15" spans="1:27" s="14" customFormat="1" ht="12.65" customHeight="1" x14ac:dyDescent="0.2">
      <c r="A15" s="20" t="s">
        <v>13</v>
      </c>
      <c r="B15" s="21">
        <v>1372</v>
      </c>
      <c r="C15" s="21">
        <v>1269</v>
      </c>
      <c r="D15" s="21">
        <v>1234</v>
      </c>
      <c r="E15" s="21">
        <v>1186</v>
      </c>
      <c r="F15" s="21">
        <v>1142</v>
      </c>
      <c r="G15" s="21">
        <v>1107</v>
      </c>
      <c r="H15" s="21">
        <v>1231</v>
      </c>
      <c r="I15" s="21">
        <v>1220</v>
      </c>
      <c r="J15" s="21">
        <v>1214</v>
      </c>
      <c r="K15" s="21">
        <v>1316</v>
      </c>
      <c r="L15" s="21">
        <v>1543</v>
      </c>
      <c r="M15" s="21">
        <v>1758</v>
      </c>
      <c r="N15" s="19"/>
      <c r="O15" s="19"/>
      <c r="P15" s="19"/>
      <c r="Q15" s="19"/>
      <c r="R15" s="19"/>
      <c r="S15" s="19"/>
      <c r="T15" s="19"/>
      <c r="U15" s="19"/>
      <c r="V15" s="19"/>
      <c r="W15" s="19"/>
      <c r="X15" s="19"/>
      <c r="Y15" s="19"/>
      <c r="Z15" s="19"/>
      <c r="AA15" s="19"/>
    </row>
    <row r="16" spans="1:27" s="14" customFormat="1" ht="12.65" customHeight="1" x14ac:dyDescent="0.2">
      <c r="A16" s="20" t="s">
        <v>21</v>
      </c>
      <c r="B16" s="21">
        <v>465</v>
      </c>
      <c r="C16" s="21">
        <v>492</v>
      </c>
      <c r="D16" s="21">
        <v>505</v>
      </c>
      <c r="E16" s="21">
        <v>512</v>
      </c>
      <c r="F16" s="21">
        <v>461</v>
      </c>
      <c r="G16" s="21">
        <v>443</v>
      </c>
      <c r="H16" s="21">
        <v>485</v>
      </c>
      <c r="I16" s="21">
        <v>497</v>
      </c>
      <c r="J16" s="21">
        <v>490</v>
      </c>
      <c r="K16" s="21">
        <v>524</v>
      </c>
      <c r="L16" s="21">
        <v>650</v>
      </c>
      <c r="M16" s="21">
        <v>697</v>
      </c>
      <c r="N16" s="19"/>
      <c r="O16" s="19"/>
      <c r="P16" s="19"/>
      <c r="Q16" s="19"/>
      <c r="R16" s="19"/>
      <c r="S16" s="19"/>
      <c r="T16" s="19"/>
      <c r="U16" s="19"/>
      <c r="V16" s="19"/>
      <c r="W16" s="19"/>
      <c r="X16" s="19"/>
      <c r="Y16" s="19"/>
      <c r="Z16" s="19"/>
      <c r="AA16" s="19"/>
    </row>
    <row r="17" spans="1:27" s="14" customFormat="1" ht="12.65" customHeight="1" x14ac:dyDescent="0.2">
      <c r="A17" s="20" t="s">
        <v>22</v>
      </c>
      <c r="B17" s="21">
        <v>294</v>
      </c>
      <c r="C17" s="21">
        <v>272</v>
      </c>
      <c r="D17" s="21">
        <v>243</v>
      </c>
      <c r="E17" s="21">
        <v>228</v>
      </c>
      <c r="F17" s="21">
        <v>236</v>
      </c>
      <c r="G17" s="21">
        <v>241</v>
      </c>
      <c r="H17" s="21">
        <v>246</v>
      </c>
      <c r="I17" s="21">
        <v>224</v>
      </c>
      <c r="J17" s="21">
        <v>235</v>
      </c>
      <c r="K17" s="21">
        <v>256</v>
      </c>
      <c r="L17" s="21">
        <v>341</v>
      </c>
      <c r="M17" s="21">
        <v>374</v>
      </c>
      <c r="N17" s="19"/>
      <c r="O17" s="19"/>
      <c r="P17" s="19"/>
      <c r="Q17" s="19"/>
      <c r="R17" s="19"/>
      <c r="S17" s="19"/>
      <c r="T17" s="19"/>
      <c r="U17" s="19"/>
      <c r="V17" s="19"/>
      <c r="W17" s="19"/>
      <c r="X17" s="19"/>
      <c r="Y17" s="19"/>
      <c r="Z17" s="19"/>
      <c r="AA17" s="19"/>
    </row>
    <row r="18" spans="1:27" s="14" customFormat="1" ht="12.65" customHeight="1" x14ac:dyDescent="0.2">
      <c r="A18" s="20" t="s">
        <v>33</v>
      </c>
      <c r="B18" s="21">
        <v>781</v>
      </c>
      <c r="C18" s="21">
        <v>756</v>
      </c>
      <c r="D18" s="21">
        <v>802</v>
      </c>
      <c r="E18" s="21">
        <v>844</v>
      </c>
      <c r="F18" s="21">
        <v>829</v>
      </c>
      <c r="G18" s="21">
        <v>843</v>
      </c>
      <c r="H18" s="21">
        <v>935</v>
      </c>
      <c r="I18" s="21">
        <v>909</v>
      </c>
      <c r="J18" s="21">
        <v>946</v>
      </c>
      <c r="K18" s="21">
        <v>1022</v>
      </c>
      <c r="L18" s="21">
        <v>1206</v>
      </c>
      <c r="M18" s="21">
        <v>1373</v>
      </c>
      <c r="N18" s="19"/>
      <c r="O18" s="19"/>
      <c r="P18" s="19"/>
      <c r="Q18" s="19"/>
      <c r="R18" s="19"/>
      <c r="S18" s="19"/>
      <c r="T18" s="19"/>
      <c r="U18" s="19"/>
      <c r="V18" s="19"/>
      <c r="W18" s="19"/>
      <c r="X18" s="19"/>
      <c r="Y18" s="19"/>
      <c r="Z18" s="19"/>
      <c r="AA18" s="19"/>
    </row>
    <row r="19" spans="1:27" s="14" customFormat="1" ht="12.65" customHeight="1" x14ac:dyDescent="0.2">
      <c r="A19" s="20" t="s">
        <v>35</v>
      </c>
      <c r="B19" s="21">
        <v>226</v>
      </c>
      <c r="C19" s="21">
        <v>176</v>
      </c>
      <c r="D19" s="21">
        <v>146</v>
      </c>
      <c r="E19" s="21">
        <v>174</v>
      </c>
      <c r="F19" s="21">
        <v>160</v>
      </c>
      <c r="G19" s="21">
        <v>160</v>
      </c>
      <c r="H19" s="21">
        <v>183</v>
      </c>
      <c r="I19" s="21">
        <v>234</v>
      </c>
      <c r="J19" s="21">
        <v>258</v>
      </c>
      <c r="K19" s="21">
        <v>265</v>
      </c>
      <c r="L19" s="21">
        <v>283</v>
      </c>
      <c r="M19" s="21">
        <v>334</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3005</v>
      </c>
      <c r="C21" s="30">
        <v>2821</v>
      </c>
      <c r="D21" s="30">
        <v>2800</v>
      </c>
      <c r="E21" s="30">
        <v>2682</v>
      </c>
      <c r="F21" s="30">
        <v>2619</v>
      </c>
      <c r="G21" s="30">
        <v>2475</v>
      </c>
      <c r="H21" s="30">
        <v>2443</v>
      </c>
      <c r="I21" s="30">
        <v>2409</v>
      </c>
      <c r="J21" s="30">
        <v>2334</v>
      </c>
      <c r="K21" s="30">
        <v>2521</v>
      </c>
      <c r="L21" s="30">
        <v>2806</v>
      </c>
      <c r="M21" s="30">
        <v>3186</v>
      </c>
      <c r="N21" s="19"/>
      <c r="O21" s="19"/>
      <c r="P21" s="19"/>
      <c r="Q21" s="19"/>
      <c r="R21" s="19"/>
      <c r="S21" s="19"/>
      <c r="T21" s="19"/>
      <c r="U21" s="19"/>
      <c r="V21" s="19"/>
      <c r="W21" s="19"/>
      <c r="X21" s="19"/>
      <c r="Y21" s="19"/>
      <c r="Z21" s="19"/>
      <c r="AA21" s="19"/>
    </row>
    <row r="22" spans="1:27" s="14" customFormat="1" ht="12.65" customHeight="1" x14ac:dyDescent="0.2">
      <c r="A22" s="20" t="s">
        <v>23</v>
      </c>
      <c r="B22" s="21">
        <v>1501</v>
      </c>
      <c r="C22" s="21">
        <v>1374</v>
      </c>
      <c r="D22" s="21">
        <v>1365</v>
      </c>
      <c r="E22" s="21">
        <v>1294</v>
      </c>
      <c r="F22" s="21">
        <v>1250</v>
      </c>
      <c r="G22" s="21">
        <v>1142</v>
      </c>
      <c r="H22" s="21">
        <v>1098</v>
      </c>
      <c r="I22" s="21">
        <v>1091</v>
      </c>
      <c r="J22" s="21">
        <v>1052</v>
      </c>
      <c r="K22" s="21">
        <v>1155</v>
      </c>
      <c r="L22" s="21">
        <v>1315</v>
      </c>
      <c r="M22" s="21">
        <v>1497</v>
      </c>
      <c r="N22" s="19"/>
      <c r="O22" s="19"/>
      <c r="P22" s="19"/>
      <c r="Q22" s="19"/>
      <c r="R22" s="19"/>
      <c r="S22" s="19"/>
      <c r="T22" s="19"/>
      <c r="U22" s="19"/>
      <c r="V22" s="19"/>
      <c r="W22" s="19"/>
      <c r="X22" s="19"/>
      <c r="Y22" s="19"/>
      <c r="Z22" s="19"/>
      <c r="AA22" s="19"/>
    </row>
    <row r="23" spans="1:27" s="14" customFormat="1" ht="12.65" customHeight="1" x14ac:dyDescent="0.2">
      <c r="A23" s="20" t="s">
        <v>24</v>
      </c>
      <c r="B23" s="21">
        <v>850</v>
      </c>
      <c r="C23" s="21">
        <v>849</v>
      </c>
      <c r="D23" s="21">
        <v>875</v>
      </c>
      <c r="E23" s="21">
        <v>848</v>
      </c>
      <c r="F23" s="21">
        <v>829</v>
      </c>
      <c r="G23" s="21">
        <v>795</v>
      </c>
      <c r="H23" s="21">
        <v>842</v>
      </c>
      <c r="I23" s="21">
        <v>812</v>
      </c>
      <c r="J23" s="21">
        <v>753</v>
      </c>
      <c r="K23" s="21">
        <v>818</v>
      </c>
      <c r="L23" s="21">
        <v>852</v>
      </c>
      <c r="M23" s="21">
        <v>949</v>
      </c>
      <c r="N23" s="19"/>
      <c r="O23" s="19"/>
      <c r="P23" s="19"/>
      <c r="Q23" s="19"/>
      <c r="R23" s="19"/>
      <c r="S23" s="19"/>
      <c r="T23" s="19"/>
      <c r="U23" s="19"/>
      <c r="V23" s="19"/>
      <c r="W23" s="19"/>
      <c r="X23" s="19"/>
      <c r="Y23" s="19"/>
      <c r="Z23" s="19"/>
      <c r="AA23" s="19"/>
    </row>
    <row r="24" spans="1:27" s="14" customFormat="1" ht="12.65" customHeight="1" x14ac:dyDescent="0.2">
      <c r="A24" s="20" t="s">
        <v>28</v>
      </c>
      <c r="B24" s="21">
        <v>654</v>
      </c>
      <c r="C24" s="21">
        <v>598</v>
      </c>
      <c r="D24" s="21">
        <v>560</v>
      </c>
      <c r="E24" s="21">
        <v>540</v>
      </c>
      <c r="F24" s="21">
        <v>540</v>
      </c>
      <c r="G24" s="21">
        <v>538</v>
      </c>
      <c r="H24" s="21">
        <v>503</v>
      </c>
      <c r="I24" s="21">
        <v>506</v>
      </c>
      <c r="J24" s="21">
        <v>529</v>
      </c>
      <c r="K24" s="21">
        <v>548</v>
      </c>
      <c r="L24" s="21">
        <v>639</v>
      </c>
      <c r="M24" s="21">
        <v>740</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2121</v>
      </c>
      <c r="C26" s="30">
        <v>2067</v>
      </c>
      <c r="D26" s="30">
        <v>1956</v>
      </c>
      <c r="E26" s="30">
        <v>1931</v>
      </c>
      <c r="F26" s="30">
        <v>1789</v>
      </c>
      <c r="G26" s="30">
        <v>1751</v>
      </c>
      <c r="H26" s="30">
        <v>1852</v>
      </c>
      <c r="I26" s="30">
        <v>1864</v>
      </c>
      <c r="J26" s="30">
        <v>1863</v>
      </c>
      <c r="K26" s="30">
        <v>2002</v>
      </c>
      <c r="L26" s="30">
        <v>2257</v>
      </c>
      <c r="M26" s="30">
        <v>2544</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t="s">
        <v>91</v>
      </c>
      <c r="C28" s="30" t="s">
        <v>91</v>
      </c>
      <c r="D28" s="30" t="s">
        <v>91</v>
      </c>
      <c r="E28" s="30" t="s">
        <v>91</v>
      </c>
      <c r="F28" s="30" t="s">
        <v>91</v>
      </c>
      <c r="G28" s="30" t="s">
        <v>91</v>
      </c>
      <c r="H28" s="30" t="s">
        <v>91</v>
      </c>
      <c r="I28" s="30" t="s">
        <v>91</v>
      </c>
      <c r="J28" s="30" t="s">
        <v>91</v>
      </c>
      <c r="K28" s="30" t="s">
        <v>91</v>
      </c>
      <c r="L28" s="30" t="s">
        <v>91</v>
      </c>
      <c r="M28" s="30" t="s">
        <v>91</v>
      </c>
      <c r="N28" s="19"/>
      <c r="O28" s="19"/>
      <c r="P28" s="19"/>
      <c r="Q28" s="19"/>
      <c r="R28" s="19"/>
      <c r="S28" s="19"/>
      <c r="T28" s="19"/>
      <c r="U28" s="19"/>
      <c r="V28" s="19"/>
      <c r="W28" s="19"/>
      <c r="X28" s="19"/>
      <c r="Y28" s="19"/>
      <c r="Z28" s="19"/>
      <c r="AA28" s="19"/>
    </row>
    <row r="29" spans="1:27" s="14" customFormat="1" ht="12.65" customHeight="1" x14ac:dyDescent="0.2">
      <c r="A29" s="20" t="s">
        <v>19</v>
      </c>
      <c r="B29" s="21">
        <v>26</v>
      </c>
      <c r="C29" s="21">
        <v>25</v>
      </c>
      <c r="D29" s="21">
        <v>22</v>
      </c>
      <c r="E29" s="21">
        <v>15</v>
      </c>
      <c r="F29" s="21">
        <v>15</v>
      </c>
      <c r="G29" s="21">
        <v>17</v>
      </c>
      <c r="H29" s="21">
        <v>15</v>
      </c>
      <c r="I29" s="21">
        <v>18</v>
      </c>
      <c r="J29" s="21">
        <v>20</v>
      </c>
      <c r="K29" s="21">
        <v>17</v>
      </c>
      <c r="L29" s="21">
        <v>22</v>
      </c>
      <c r="M29" s="21">
        <v>41</v>
      </c>
      <c r="N29" s="19"/>
      <c r="O29" s="19"/>
      <c r="P29" s="19"/>
      <c r="Q29" s="19"/>
      <c r="R29" s="19"/>
      <c r="S29" s="19"/>
      <c r="T29" s="19"/>
      <c r="U29" s="19"/>
      <c r="V29" s="19"/>
      <c r="W29" s="19"/>
      <c r="X29" s="19"/>
      <c r="Y29" s="19"/>
      <c r="Z29" s="19"/>
      <c r="AA29" s="19"/>
    </row>
    <row r="30" spans="1:27" s="14" customFormat="1" ht="12.65" customHeight="1" x14ac:dyDescent="0.2">
      <c r="A30" s="20" t="s">
        <v>25</v>
      </c>
      <c r="B30" s="21">
        <v>235</v>
      </c>
      <c r="C30" s="21">
        <v>226</v>
      </c>
      <c r="D30" s="21">
        <v>202</v>
      </c>
      <c r="E30" s="21">
        <v>215</v>
      </c>
      <c r="F30" s="21">
        <v>212</v>
      </c>
      <c r="G30" s="21">
        <v>201</v>
      </c>
      <c r="H30" s="21">
        <v>188</v>
      </c>
      <c r="I30" s="21">
        <v>225</v>
      </c>
      <c r="J30" s="21">
        <v>213</v>
      </c>
      <c r="K30" s="21">
        <v>236</v>
      </c>
      <c r="L30" s="21">
        <v>273</v>
      </c>
      <c r="M30" s="21">
        <v>326</v>
      </c>
      <c r="N30" s="19"/>
      <c r="O30" s="19"/>
      <c r="P30" s="19"/>
      <c r="Q30" s="19"/>
      <c r="R30" s="19"/>
      <c r="S30" s="19"/>
      <c r="T30" s="19"/>
      <c r="U30" s="19"/>
      <c r="V30" s="19"/>
      <c r="W30" s="19"/>
      <c r="X30" s="19"/>
      <c r="Y30" s="19"/>
      <c r="Z30" s="19"/>
      <c r="AA30" s="19"/>
    </row>
    <row r="31" spans="1:27" s="14" customFormat="1" ht="12.65" customHeight="1" x14ac:dyDescent="0.2">
      <c r="A31" s="20" t="s">
        <v>42</v>
      </c>
      <c r="B31" s="21">
        <v>32</v>
      </c>
      <c r="C31" s="21">
        <v>30</v>
      </c>
      <c r="D31" s="21">
        <v>31</v>
      </c>
      <c r="E31" s="21">
        <v>30</v>
      </c>
      <c r="F31" s="21">
        <v>30</v>
      </c>
      <c r="G31" s="21">
        <v>28</v>
      </c>
      <c r="H31" s="21">
        <v>34</v>
      </c>
      <c r="I31" s="21">
        <v>33</v>
      </c>
      <c r="J31" s="21">
        <v>48</v>
      </c>
      <c r="K31" s="21">
        <v>50</v>
      </c>
      <c r="L31" s="21">
        <v>60</v>
      </c>
      <c r="M31" s="21">
        <v>62</v>
      </c>
      <c r="N31" s="19"/>
      <c r="O31" s="19"/>
      <c r="P31" s="19"/>
      <c r="Q31" s="19"/>
      <c r="R31" s="19"/>
      <c r="S31" s="19"/>
      <c r="T31" s="19"/>
      <c r="U31" s="19"/>
      <c r="V31" s="19"/>
      <c r="W31" s="19"/>
      <c r="X31" s="19"/>
      <c r="Y31" s="19"/>
      <c r="Z31" s="19"/>
      <c r="AA31" s="19"/>
    </row>
    <row r="32" spans="1:27" s="14" customFormat="1" ht="12.65" customHeight="1" x14ac:dyDescent="0.2">
      <c r="A32" s="20" t="s">
        <v>43</v>
      </c>
      <c r="B32" s="21" t="s">
        <v>91</v>
      </c>
      <c r="C32" s="21" t="s">
        <v>91</v>
      </c>
      <c r="D32" s="21" t="s">
        <v>91</v>
      </c>
      <c r="E32" s="21" t="s">
        <v>91</v>
      </c>
      <c r="F32" s="21" t="s">
        <v>91</v>
      </c>
      <c r="G32" s="21" t="s">
        <v>91</v>
      </c>
      <c r="H32" s="21" t="s">
        <v>91</v>
      </c>
      <c r="I32" s="21" t="s">
        <v>91</v>
      </c>
      <c r="J32" s="21" t="s">
        <v>91</v>
      </c>
      <c r="K32" s="21" t="s">
        <v>91</v>
      </c>
      <c r="L32" s="21" t="s">
        <v>91</v>
      </c>
      <c r="M32" s="21" t="s">
        <v>91</v>
      </c>
      <c r="N32" s="19"/>
      <c r="O32" s="19"/>
      <c r="P32" s="19"/>
      <c r="Q32" s="19"/>
      <c r="R32" s="19"/>
      <c r="S32" s="19"/>
      <c r="T32" s="19"/>
      <c r="U32" s="19"/>
      <c r="V32" s="19"/>
      <c r="W32" s="19"/>
      <c r="X32" s="19"/>
      <c r="Y32" s="19"/>
      <c r="Z32" s="19"/>
      <c r="AA32" s="19"/>
    </row>
    <row r="33" spans="1:27" s="14" customFormat="1" ht="12.65" customHeight="1" x14ac:dyDescent="0.2">
      <c r="A33" s="20" t="s">
        <v>26</v>
      </c>
      <c r="B33" s="21">
        <v>599</v>
      </c>
      <c r="C33" s="21">
        <v>589</v>
      </c>
      <c r="D33" s="21">
        <v>553</v>
      </c>
      <c r="E33" s="21">
        <v>549</v>
      </c>
      <c r="F33" s="21">
        <v>550</v>
      </c>
      <c r="G33" s="21">
        <v>532</v>
      </c>
      <c r="H33" s="21">
        <v>597</v>
      </c>
      <c r="I33" s="21">
        <v>598</v>
      </c>
      <c r="J33" s="21">
        <v>616</v>
      </c>
      <c r="K33" s="21">
        <v>638</v>
      </c>
      <c r="L33" s="21">
        <v>722</v>
      </c>
      <c r="M33" s="21">
        <v>856</v>
      </c>
      <c r="N33" s="19"/>
      <c r="O33" s="19"/>
      <c r="P33" s="19"/>
      <c r="Q33" s="19"/>
      <c r="R33" s="19"/>
      <c r="S33" s="19"/>
      <c r="T33" s="19"/>
      <c r="U33" s="19"/>
      <c r="V33" s="19"/>
      <c r="W33" s="19"/>
      <c r="X33" s="19"/>
      <c r="Y33" s="19"/>
      <c r="Z33" s="19"/>
      <c r="AA33" s="19"/>
    </row>
    <row r="34" spans="1:27" s="14" customFormat="1" ht="12.65" customHeight="1" x14ac:dyDescent="0.2">
      <c r="A34" s="20" t="s">
        <v>27</v>
      </c>
      <c r="B34" s="21">
        <v>443</v>
      </c>
      <c r="C34" s="21">
        <v>430</v>
      </c>
      <c r="D34" s="21">
        <v>327</v>
      </c>
      <c r="E34" s="21">
        <v>247</v>
      </c>
      <c r="F34" s="21">
        <v>226</v>
      </c>
      <c r="G34" s="21">
        <v>191</v>
      </c>
      <c r="H34" s="21">
        <v>186</v>
      </c>
      <c r="I34" s="21">
        <v>171</v>
      </c>
      <c r="J34" s="21">
        <v>168</v>
      </c>
      <c r="K34" s="21">
        <v>179</v>
      </c>
      <c r="L34" s="21">
        <v>250</v>
      </c>
      <c r="M34" s="21">
        <v>291</v>
      </c>
      <c r="N34" s="19"/>
      <c r="O34" s="19"/>
      <c r="P34" s="19"/>
      <c r="Q34" s="19"/>
      <c r="R34" s="19"/>
      <c r="S34" s="19"/>
      <c r="T34" s="19"/>
      <c r="U34" s="19"/>
      <c r="V34" s="19"/>
      <c r="W34" s="19"/>
      <c r="X34" s="19"/>
      <c r="Y34" s="19"/>
      <c r="Z34" s="19"/>
      <c r="AA34" s="19"/>
    </row>
    <row r="35" spans="1:27" s="14" customFormat="1" ht="12.65" customHeight="1" x14ac:dyDescent="0.2">
      <c r="A35" s="20" t="s">
        <v>29</v>
      </c>
      <c r="B35" s="21">
        <v>182</v>
      </c>
      <c r="C35" s="21">
        <v>183</v>
      </c>
      <c r="D35" s="21">
        <v>174</v>
      </c>
      <c r="E35" s="21">
        <v>201</v>
      </c>
      <c r="F35" s="21">
        <v>165</v>
      </c>
      <c r="G35" s="21">
        <v>163</v>
      </c>
      <c r="H35" s="21">
        <v>163</v>
      </c>
      <c r="I35" s="21">
        <v>166</v>
      </c>
      <c r="J35" s="21">
        <v>155</v>
      </c>
      <c r="K35" s="21">
        <v>155</v>
      </c>
      <c r="L35" s="21">
        <v>186</v>
      </c>
      <c r="M35" s="21">
        <v>227</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808</v>
      </c>
      <c r="C37" s="30">
        <v>754</v>
      </c>
      <c r="D37" s="30">
        <v>734</v>
      </c>
      <c r="E37" s="30">
        <v>723</v>
      </c>
      <c r="F37" s="30">
        <v>704</v>
      </c>
      <c r="G37" s="30" t="s">
        <v>91</v>
      </c>
      <c r="H37" s="30">
        <v>704</v>
      </c>
      <c r="I37" s="30">
        <v>681</v>
      </c>
      <c r="J37" s="30">
        <v>696</v>
      </c>
      <c r="K37" s="30">
        <v>767</v>
      </c>
      <c r="L37" s="30">
        <v>923</v>
      </c>
      <c r="M37" s="30">
        <v>1112</v>
      </c>
      <c r="N37" s="19"/>
      <c r="O37" s="19"/>
      <c r="P37" s="19"/>
      <c r="Q37" s="19"/>
      <c r="R37" s="19"/>
      <c r="S37" s="19"/>
      <c r="T37" s="19"/>
      <c r="U37" s="19"/>
      <c r="V37" s="19"/>
      <c r="W37" s="19"/>
      <c r="X37" s="19"/>
      <c r="Y37" s="19"/>
      <c r="Z37" s="19"/>
      <c r="AA37" s="19"/>
    </row>
    <row r="38" spans="1:27" s="14" customFormat="1" ht="12.65" customHeight="1" x14ac:dyDescent="0.2">
      <c r="A38" s="20" t="s">
        <v>14</v>
      </c>
      <c r="B38" s="21">
        <v>556</v>
      </c>
      <c r="C38" s="21">
        <v>528</v>
      </c>
      <c r="D38" s="21">
        <v>502</v>
      </c>
      <c r="E38" s="21">
        <v>489</v>
      </c>
      <c r="F38" s="21">
        <v>470</v>
      </c>
      <c r="G38" s="21">
        <v>502</v>
      </c>
      <c r="H38" s="21">
        <v>476</v>
      </c>
      <c r="I38" s="21">
        <v>428</v>
      </c>
      <c r="J38" s="21">
        <v>450</v>
      </c>
      <c r="K38" s="21">
        <v>489</v>
      </c>
      <c r="L38" s="21">
        <v>626</v>
      </c>
      <c r="M38" s="21">
        <v>767</v>
      </c>
      <c r="N38" s="19"/>
      <c r="O38" s="19"/>
      <c r="P38" s="19"/>
      <c r="Q38" s="19"/>
      <c r="R38" s="19"/>
      <c r="S38" s="19"/>
      <c r="T38" s="19"/>
      <c r="U38" s="19"/>
      <c r="V38" s="19"/>
      <c r="W38" s="19"/>
      <c r="X38" s="19"/>
      <c r="Y38" s="19"/>
      <c r="Z38" s="19"/>
      <c r="AA38" s="19"/>
    </row>
    <row r="39" spans="1:27" s="14" customFormat="1" ht="12.65" customHeight="1" x14ac:dyDescent="0.2">
      <c r="A39" s="20" t="s">
        <v>15</v>
      </c>
      <c r="B39" s="21">
        <v>11</v>
      </c>
      <c r="C39" s="21">
        <v>9</v>
      </c>
      <c r="D39" s="21">
        <v>5</v>
      </c>
      <c r="E39" s="21">
        <v>5</v>
      </c>
      <c r="F39" s="21">
        <v>5</v>
      </c>
      <c r="G39" s="21" t="s">
        <v>91</v>
      </c>
      <c r="H39" s="21">
        <v>6</v>
      </c>
      <c r="I39" s="21">
        <v>5</v>
      </c>
      <c r="J39" s="21">
        <v>7</v>
      </c>
      <c r="K39" s="21">
        <v>9</v>
      </c>
      <c r="L39" s="21">
        <v>12</v>
      </c>
      <c r="M39" s="21">
        <v>13</v>
      </c>
      <c r="N39" s="19"/>
      <c r="O39" s="19"/>
      <c r="P39" s="19"/>
      <c r="Q39" s="19"/>
      <c r="R39" s="19"/>
      <c r="S39" s="19"/>
      <c r="T39" s="19"/>
      <c r="U39" s="19"/>
      <c r="V39" s="19"/>
      <c r="W39" s="19"/>
      <c r="X39" s="19"/>
      <c r="Y39" s="19"/>
      <c r="Z39" s="19"/>
      <c r="AA39" s="19"/>
    </row>
    <row r="40" spans="1:27" s="14" customFormat="1" ht="12.65" customHeight="1" x14ac:dyDescent="0.2">
      <c r="A40" s="20" t="s">
        <v>16</v>
      </c>
      <c r="B40" s="21">
        <v>53</v>
      </c>
      <c r="C40" s="21">
        <v>53</v>
      </c>
      <c r="D40" s="21">
        <v>65</v>
      </c>
      <c r="E40" s="21">
        <v>60</v>
      </c>
      <c r="F40" s="21">
        <v>55</v>
      </c>
      <c r="G40" s="21">
        <v>63</v>
      </c>
      <c r="H40" s="21">
        <v>65</v>
      </c>
      <c r="I40" s="21">
        <v>74</v>
      </c>
      <c r="J40" s="21">
        <v>70</v>
      </c>
      <c r="K40" s="21">
        <v>86</v>
      </c>
      <c r="L40" s="21">
        <v>87</v>
      </c>
      <c r="M40" s="21">
        <v>99</v>
      </c>
      <c r="N40" s="19"/>
      <c r="O40" s="19"/>
      <c r="P40" s="19"/>
      <c r="Q40" s="19"/>
      <c r="R40" s="19"/>
      <c r="S40" s="19"/>
      <c r="T40" s="19"/>
      <c r="U40" s="19"/>
      <c r="V40" s="19"/>
      <c r="W40" s="19"/>
      <c r="X40" s="19"/>
      <c r="Y40" s="19"/>
      <c r="Z40" s="19"/>
      <c r="AA40" s="19"/>
    </row>
    <row r="41" spans="1:27" s="14" customFormat="1" ht="12.65" customHeight="1" x14ac:dyDescent="0.2">
      <c r="A41" s="20" t="s">
        <v>17</v>
      </c>
      <c r="B41" s="21">
        <v>19</v>
      </c>
      <c r="C41" s="21">
        <v>8</v>
      </c>
      <c r="D41" s="21">
        <v>11</v>
      </c>
      <c r="E41" s="21">
        <v>10</v>
      </c>
      <c r="F41" s="21">
        <v>17</v>
      </c>
      <c r="G41" s="21">
        <v>23</v>
      </c>
      <c r="H41" s="21">
        <v>20</v>
      </c>
      <c r="I41" s="21">
        <v>14</v>
      </c>
      <c r="J41" s="21">
        <v>15</v>
      </c>
      <c r="K41" s="21">
        <v>15</v>
      </c>
      <c r="L41" s="21">
        <v>19</v>
      </c>
      <c r="M41" s="21">
        <v>27</v>
      </c>
      <c r="N41" s="19"/>
      <c r="O41" s="19"/>
      <c r="P41" s="19"/>
      <c r="Q41" s="19"/>
      <c r="R41" s="19"/>
      <c r="S41" s="19"/>
      <c r="T41" s="19"/>
      <c r="U41" s="19"/>
      <c r="V41" s="19"/>
      <c r="W41" s="19"/>
      <c r="X41" s="19"/>
      <c r="Y41" s="19"/>
      <c r="Z41" s="19"/>
      <c r="AA41" s="19"/>
    </row>
    <row r="42" spans="1:27" s="14" customFormat="1" ht="12.65" customHeight="1" x14ac:dyDescent="0.2">
      <c r="A42" s="20" t="s">
        <v>18</v>
      </c>
      <c r="B42" s="21">
        <v>37</v>
      </c>
      <c r="C42" s="21">
        <v>33</v>
      </c>
      <c r="D42" s="21">
        <v>32</v>
      </c>
      <c r="E42" s="21">
        <v>33</v>
      </c>
      <c r="F42" s="21">
        <v>35</v>
      </c>
      <c r="G42" s="21">
        <v>35</v>
      </c>
      <c r="H42" s="21">
        <v>25</v>
      </c>
      <c r="I42" s="21">
        <v>35</v>
      </c>
      <c r="J42" s="21">
        <v>24</v>
      </c>
      <c r="K42" s="21">
        <v>23</v>
      </c>
      <c r="L42" s="21">
        <v>24</v>
      </c>
      <c r="M42" s="21">
        <v>30</v>
      </c>
      <c r="N42" s="19"/>
      <c r="O42" s="19"/>
      <c r="P42" s="19"/>
      <c r="Q42" s="19"/>
      <c r="R42" s="19"/>
      <c r="S42" s="19"/>
      <c r="T42" s="19"/>
      <c r="U42" s="19"/>
      <c r="V42" s="19"/>
      <c r="W42" s="19"/>
      <c r="X42" s="19"/>
      <c r="Y42" s="19"/>
      <c r="Z42" s="19"/>
      <c r="AA42" s="19"/>
    </row>
    <row r="43" spans="1:27" s="14" customFormat="1" ht="12.65" customHeight="1" x14ac:dyDescent="0.2">
      <c r="A43" s="20" t="s">
        <v>20</v>
      </c>
      <c r="B43" s="21">
        <v>132</v>
      </c>
      <c r="C43" s="21">
        <v>123</v>
      </c>
      <c r="D43" s="21">
        <v>119</v>
      </c>
      <c r="E43" s="21">
        <v>126</v>
      </c>
      <c r="F43" s="21">
        <v>122</v>
      </c>
      <c r="G43" s="21">
        <v>134</v>
      </c>
      <c r="H43" s="21">
        <v>112</v>
      </c>
      <c r="I43" s="21">
        <v>125</v>
      </c>
      <c r="J43" s="21">
        <v>130</v>
      </c>
      <c r="K43" s="21">
        <v>145</v>
      </c>
      <c r="L43" s="21">
        <v>155</v>
      </c>
      <c r="M43" s="21">
        <v>176</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2362</v>
      </c>
      <c r="C45" s="30">
        <v>2298</v>
      </c>
      <c r="D45" s="30">
        <v>2009</v>
      </c>
      <c r="E45" s="30">
        <v>1841</v>
      </c>
      <c r="F45" s="30">
        <v>1804</v>
      </c>
      <c r="G45" s="30">
        <v>1850</v>
      </c>
      <c r="H45" s="30">
        <v>1930</v>
      </c>
      <c r="I45" s="30">
        <v>2025</v>
      </c>
      <c r="J45" s="30">
        <v>2107</v>
      </c>
      <c r="K45" s="30">
        <v>2285</v>
      </c>
      <c r="L45" s="30">
        <v>2547</v>
      </c>
      <c r="M45" s="30">
        <v>2632</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row>
    <row r="96" spans="1:27" ht="12.65" customHeight="1" x14ac:dyDescent="0.25">
      <c r="Q96" s="3"/>
    </row>
    <row r="97" spans="17:17" ht="12.65" customHeight="1" x14ac:dyDescent="0.25">
      <c r="Q97" s="3"/>
    </row>
    <row r="98" spans="17:17" ht="12.65" customHeight="1" x14ac:dyDescent="0.25">
      <c r="Q98" s="3"/>
    </row>
    <row r="99" spans="17:17" ht="12.65" customHeight="1" x14ac:dyDescent="0.25">
      <c r="Q99" s="3"/>
    </row>
    <row r="100" spans="17:17" ht="12.65" customHeight="1" x14ac:dyDescent="0.25">
      <c r="Q100" s="3"/>
    </row>
    <row r="101" spans="17:17" ht="12.65" customHeight="1" x14ac:dyDescent="0.25">
      <c r="Q101" s="3"/>
    </row>
    <row r="102" spans="17:17" ht="12.65" customHeight="1" x14ac:dyDescent="0.25">
      <c r="Q102" s="3"/>
    </row>
    <row r="103" spans="17:17" ht="12.65" customHeight="1" x14ac:dyDescent="0.25">
      <c r="Q103" s="3"/>
    </row>
    <row r="104" spans="17:17" ht="12.65" customHeight="1" x14ac:dyDescent="0.25">
      <c r="Q104" s="3"/>
    </row>
    <row r="105" spans="17:17" ht="12.65" customHeight="1" x14ac:dyDescent="0.25">
      <c r="Q105" s="3"/>
    </row>
    <row r="106" spans="17:17" ht="12.65" customHeight="1" x14ac:dyDescent="0.25">
      <c r="Q106" s="3"/>
    </row>
    <row r="107" spans="17:17" ht="12.65" customHeight="1" x14ac:dyDescent="0.25">
      <c r="Q107" s="3"/>
    </row>
    <row r="108" spans="17:17" ht="12.65" customHeight="1" x14ac:dyDescent="0.25">
      <c r="Q108" s="3"/>
    </row>
    <row r="109" spans="17:17" ht="12.65" customHeight="1" x14ac:dyDescent="0.25">
      <c r="Q109" s="3"/>
    </row>
    <row r="110" spans="17:17" ht="12.65" customHeight="1" x14ac:dyDescent="0.25">
      <c r="Q110" s="3"/>
    </row>
    <row r="111" spans="17:17" ht="12.65" customHeight="1" x14ac:dyDescent="0.25">
      <c r="Q111" s="3"/>
    </row>
    <row r="112" spans="17:17" ht="12.65" customHeight="1" x14ac:dyDescent="0.25">
      <c r="Q112" s="3"/>
    </row>
    <row r="113" spans="17:17" ht="12.65" customHeight="1" x14ac:dyDescent="0.25">
      <c r="Q113" s="3"/>
    </row>
    <row r="114" spans="17:17" ht="12.65" customHeight="1" x14ac:dyDescent="0.25">
      <c r="Q114" s="3"/>
    </row>
    <row r="115" spans="17:17" ht="12.65" customHeight="1" x14ac:dyDescent="0.25">
      <c r="Q115" s="3"/>
    </row>
    <row r="116" spans="17:17" ht="12.65" customHeight="1" x14ac:dyDescent="0.25">
      <c r="Q116" s="3"/>
    </row>
    <row r="117" spans="17:17" ht="12.65" customHeight="1" x14ac:dyDescent="0.25">
      <c r="Q117" s="3"/>
    </row>
    <row r="118" spans="17:17" ht="12.65" customHeight="1" x14ac:dyDescent="0.25">
      <c r="Q118" s="3"/>
    </row>
    <row r="119" spans="17:17" ht="12.65" customHeight="1" x14ac:dyDescent="0.25">
      <c r="Q119" s="3"/>
    </row>
    <row r="120" spans="17:17" ht="12.65" customHeight="1" x14ac:dyDescent="0.25">
      <c r="Q120" s="3"/>
    </row>
    <row r="121" spans="17:17" ht="12.65" customHeight="1" x14ac:dyDescent="0.25">
      <c r="Q121" s="3"/>
    </row>
    <row r="122" spans="17:17" ht="12.65" customHeight="1" x14ac:dyDescent="0.25">
      <c r="Q122" s="3"/>
    </row>
    <row r="123" spans="17:17" ht="12.65" customHeight="1" x14ac:dyDescent="0.25">
      <c r="Q123" s="3"/>
    </row>
    <row r="124" spans="17:17" ht="12.65" customHeight="1" x14ac:dyDescent="0.25">
      <c r="Q124" s="3"/>
    </row>
    <row r="125" spans="17:17" ht="12.65" customHeight="1" x14ac:dyDescent="0.25">
      <c r="Q125" s="3"/>
    </row>
    <row r="126" spans="17:17" ht="12.65" customHeight="1" x14ac:dyDescent="0.25">
      <c r="Q126" s="3"/>
    </row>
    <row r="127" spans="17:17" ht="12.65" customHeight="1" x14ac:dyDescent="0.25">
      <c r="Q127" s="3"/>
    </row>
    <row r="128" spans="17:17" ht="12.65" customHeight="1" x14ac:dyDescent="0.25">
      <c r="Q128" s="3"/>
    </row>
    <row r="129" spans="17:17" ht="12.65" customHeight="1" x14ac:dyDescent="0.25">
      <c r="Q129" s="3"/>
    </row>
    <row r="130" spans="17:17" ht="12.65" customHeight="1" x14ac:dyDescent="0.25">
      <c r="Q130" s="3"/>
    </row>
    <row r="131" spans="17:17" ht="12.65" customHeight="1" x14ac:dyDescent="0.25">
      <c r="Q131" s="3"/>
    </row>
    <row r="132" spans="17:17" ht="12.65" customHeight="1" x14ac:dyDescent="0.25">
      <c r="Q132" s="3"/>
    </row>
    <row r="133" spans="17:17" ht="12.65" customHeight="1" x14ac:dyDescent="0.25">
      <c r="Q133" s="3"/>
    </row>
    <row r="134" spans="17:17" ht="12.65" customHeight="1" x14ac:dyDescent="0.25">
      <c r="Q134" s="3"/>
    </row>
    <row r="135" spans="17:17" ht="12.65" customHeight="1" x14ac:dyDescent="0.25">
      <c r="Q135" s="3"/>
    </row>
    <row r="136" spans="17:17" ht="12.65" customHeight="1" x14ac:dyDescent="0.25">
      <c r="Q136" s="3"/>
    </row>
    <row r="137" spans="17:17" ht="12.65" customHeight="1" x14ac:dyDescent="0.25">
      <c r="Q137" s="3"/>
    </row>
    <row r="138" spans="17:17" ht="12.65" customHeight="1" x14ac:dyDescent="0.25">
      <c r="Q138" s="3"/>
    </row>
    <row r="139" spans="17:17" ht="12.65" customHeight="1" x14ac:dyDescent="0.25">
      <c r="Q139" s="3"/>
    </row>
    <row r="140" spans="17:17" ht="12.65" customHeight="1" x14ac:dyDescent="0.25">
      <c r="Q140" s="3"/>
    </row>
    <row r="141" spans="17:17" ht="12.65" customHeight="1" x14ac:dyDescent="0.25">
      <c r="Q141" s="3"/>
    </row>
    <row r="142" spans="17:17" ht="12.65" customHeight="1" x14ac:dyDescent="0.25">
      <c r="Q142" s="3"/>
    </row>
    <row r="143" spans="17:17" ht="12.65" customHeight="1" x14ac:dyDescent="0.25">
      <c r="Q143" s="3"/>
    </row>
    <row r="144" spans="17:17" ht="12.65" customHeight="1" x14ac:dyDescent="0.25">
      <c r="Q144" s="3"/>
    </row>
    <row r="145" spans="17:17" ht="12.65" customHeight="1" x14ac:dyDescent="0.25">
      <c r="Q145" s="3"/>
    </row>
    <row r="146" spans="17:17" ht="12.65" customHeight="1" x14ac:dyDescent="0.25">
      <c r="Q146" s="3"/>
    </row>
    <row r="147" spans="17:17" ht="12.65" customHeight="1" x14ac:dyDescent="0.25">
      <c r="Q147" s="3"/>
    </row>
    <row r="148" spans="17:17" ht="12.65" customHeight="1" x14ac:dyDescent="0.25">
      <c r="Q148" s="3"/>
    </row>
    <row r="149" spans="17:17" ht="12.65" customHeight="1" x14ac:dyDescent="0.25">
      <c r="Q149" s="3"/>
    </row>
    <row r="150" spans="17:17" ht="12.65" customHeight="1" x14ac:dyDescent="0.25">
      <c r="Q150" s="3"/>
    </row>
    <row r="151" spans="17:17" ht="12.65" customHeight="1" x14ac:dyDescent="0.25">
      <c r="Q151" s="3"/>
    </row>
    <row r="152" spans="17:17" ht="12.65" customHeight="1" x14ac:dyDescent="0.25">
      <c r="Q152" s="3"/>
    </row>
    <row r="153" spans="17:17" ht="12.65" customHeight="1" x14ac:dyDescent="0.25">
      <c r="Q153" s="3"/>
    </row>
    <row r="154" spans="17:17" ht="12.65" customHeight="1" x14ac:dyDescent="0.25">
      <c r="Q154" s="3"/>
    </row>
    <row r="155" spans="17:17" ht="12.65" customHeight="1" x14ac:dyDescent="0.25">
      <c r="Q155" s="3"/>
    </row>
    <row r="156" spans="17:17" ht="12.65" customHeight="1" x14ac:dyDescent="0.25">
      <c r="Q156" s="3"/>
    </row>
    <row r="157" spans="17:17" ht="12.65" customHeight="1" x14ac:dyDescent="0.25">
      <c r="Q157" s="3"/>
    </row>
    <row r="158" spans="17:17" ht="12.65" customHeight="1" x14ac:dyDescent="0.25">
      <c r="Q158" s="3"/>
    </row>
    <row r="159" spans="17:17" ht="12.65" customHeight="1" x14ac:dyDescent="0.25">
      <c r="Q159" s="3"/>
    </row>
    <row r="160" spans="17:17" ht="12.65" customHeight="1" x14ac:dyDescent="0.25">
      <c r="Q160" s="3"/>
    </row>
    <row r="161" spans="17:17" ht="12.65" customHeight="1" x14ac:dyDescent="0.25">
      <c r="Q161" s="3"/>
    </row>
    <row r="162" spans="17:17" ht="12.65" customHeight="1" x14ac:dyDescent="0.25">
      <c r="Q162" s="3"/>
    </row>
    <row r="163" spans="17:17" ht="12.65" customHeight="1" x14ac:dyDescent="0.25">
      <c r="Q163" s="3"/>
    </row>
    <row r="164" spans="17:17" ht="12.65" customHeight="1" x14ac:dyDescent="0.25">
      <c r="Q164" s="3"/>
    </row>
    <row r="165" spans="17:17" ht="12.65" customHeight="1" x14ac:dyDescent="0.25">
      <c r="Q165" s="3"/>
    </row>
    <row r="166" spans="17:17" ht="12.65" customHeight="1" x14ac:dyDescent="0.25">
      <c r="Q166" s="3"/>
    </row>
    <row r="167" spans="17:17" ht="12.65" customHeight="1" x14ac:dyDescent="0.25">
      <c r="Q167" s="3"/>
    </row>
    <row r="168" spans="17:17" ht="12.65" customHeight="1" x14ac:dyDescent="0.25">
      <c r="Q168" s="3"/>
    </row>
    <row r="169" spans="17:17" ht="12.65" customHeight="1" x14ac:dyDescent="0.25">
      <c r="Q169" s="3"/>
    </row>
    <row r="170" spans="17:17" ht="12.65" customHeight="1" x14ac:dyDescent="0.25">
      <c r="Q170" s="3"/>
    </row>
    <row r="171" spans="17:17" ht="12.65" customHeight="1" x14ac:dyDescent="0.25">
      <c r="Q171" s="3"/>
    </row>
    <row r="172" spans="17:17" ht="12.65" customHeight="1" x14ac:dyDescent="0.25">
      <c r="Q172" s="3"/>
    </row>
    <row r="173" spans="17:17" ht="12.65" customHeight="1" x14ac:dyDescent="0.25">
      <c r="Q173" s="3"/>
    </row>
    <row r="174" spans="17:17" ht="12.65" customHeight="1" x14ac:dyDescent="0.25">
      <c r="Q174" s="3"/>
    </row>
    <row r="175" spans="17:17" ht="12.65" customHeight="1" x14ac:dyDescent="0.25">
      <c r="Q175" s="3"/>
    </row>
    <row r="176" spans="17:17" ht="12.65" customHeight="1" x14ac:dyDescent="0.25">
      <c r="Q176" s="3"/>
    </row>
    <row r="177" spans="17:17" ht="12.65" customHeight="1" x14ac:dyDescent="0.25">
      <c r="Q177" s="3"/>
    </row>
    <row r="178" spans="17:17" ht="12.65" customHeight="1" x14ac:dyDescent="0.25">
      <c r="Q178" s="3"/>
    </row>
    <row r="179" spans="17:17" ht="12.65" customHeight="1" x14ac:dyDescent="0.25">
      <c r="Q179" s="3"/>
    </row>
    <row r="180" spans="17:17" ht="12.65" customHeight="1" x14ac:dyDescent="0.25">
      <c r="Q180" s="3"/>
    </row>
    <row r="181" spans="17:17" ht="12.65" customHeight="1" x14ac:dyDescent="0.25">
      <c r="Q181" s="3"/>
    </row>
    <row r="182" spans="17:17" ht="12.65" customHeight="1" x14ac:dyDescent="0.25">
      <c r="Q182" s="3"/>
    </row>
    <row r="183" spans="17:17" ht="12.65" customHeight="1" x14ac:dyDescent="0.25">
      <c r="Q183" s="3"/>
    </row>
    <row r="184" spans="17:17" ht="12.65" customHeight="1" x14ac:dyDescent="0.25">
      <c r="Q184" s="3"/>
    </row>
    <row r="185" spans="17:17" ht="12.65" customHeight="1" x14ac:dyDescent="0.25">
      <c r="Q185" s="3"/>
    </row>
    <row r="186" spans="17:17" ht="12.65" customHeight="1" x14ac:dyDescent="0.25">
      <c r="Q186" s="3"/>
    </row>
    <row r="187" spans="17:17" ht="12.65" customHeight="1" x14ac:dyDescent="0.25">
      <c r="Q187" s="3"/>
    </row>
    <row r="188" spans="17:17" ht="12.65" customHeight="1" x14ac:dyDescent="0.25">
      <c r="Q188" s="3"/>
    </row>
    <row r="189" spans="17:17" ht="12.65" customHeight="1" x14ac:dyDescent="0.25">
      <c r="Q189" s="3"/>
    </row>
    <row r="190" spans="17:17" ht="12.65" customHeight="1" x14ac:dyDescent="0.25">
      <c r="Q190" s="3"/>
    </row>
    <row r="191" spans="17:17" ht="12.65" customHeight="1" x14ac:dyDescent="0.25">
      <c r="Q191" s="3"/>
    </row>
    <row r="192" spans="17:17" ht="12.65" customHeight="1" x14ac:dyDescent="0.25">
      <c r="Q192" s="3"/>
    </row>
    <row r="193" spans="17:17" ht="12.65" customHeight="1" x14ac:dyDescent="0.25">
      <c r="Q193" s="3"/>
    </row>
    <row r="194" spans="17:17" ht="12.65" customHeight="1" x14ac:dyDescent="0.25">
      <c r="Q194" s="3"/>
    </row>
    <row r="195" spans="17:17" ht="12.65" customHeight="1" x14ac:dyDescent="0.25">
      <c r="Q195" s="3"/>
    </row>
    <row r="196" spans="17:17" ht="12.65" customHeight="1" x14ac:dyDescent="0.25">
      <c r="Q196" s="3"/>
    </row>
    <row r="197" spans="17:17" ht="12.65" customHeight="1" x14ac:dyDescent="0.25">
      <c r="Q197" s="3"/>
    </row>
    <row r="198" spans="17:17" ht="12.65" customHeight="1" x14ac:dyDescent="0.25">
      <c r="Q198" s="3"/>
    </row>
    <row r="199" spans="17:17" ht="12.65" customHeight="1" x14ac:dyDescent="0.25">
      <c r="Q199" s="3"/>
    </row>
    <row r="200" spans="17:17" ht="12.65" customHeight="1" x14ac:dyDescent="0.25">
      <c r="Q200" s="3"/>
    </row>
    <row r="201" spans="17:17" ht="12.65" customHeight="1" x14ac:dyDescent="0.25">
      <c r="Q201" s="3"/>
    </row>
    <row r="202" spans="17:17" ht="12.65" customHeight="1" x14ac:dyDescent="0.25">
      <c r="Q202" s="3"/>
    </row>
    <row r="203" spans="17:17" ht="12.65" customHeight="1" x14ac:dyDescent="0.25">
      <c r="Q203" s="3"/>
    </row>
    <row r="204" spans="17:17" ht="12.65" customHeight="1" x14ac:dyDescent="0.25">
      <c r="Q204" s="3"/>
    </row>
    <row r="205" spans="17:17" ht="12.65" customHeight="1" x14ac:dyDescent="0.25">
      <c r="Q205" s="3"/>
    </row>
    <row r="206" spans="17:17" ht="12.65" customHeight="1" x14ac:dyDescent="0.25">
      <c r="Q206" s="3"/>
    </row>
    <row r="207" spans="17:17" ht="12.65" customHeight="1" x14ac:dyDescent="0.25">
      <c r="Q207" s="3"/>
    </row>
    <row r="208" spans="17:17" ht="12.65" customHeight="1" x14ac:dyDescent="0.25">
      <c r="Q208" s="3"/>
    </row>
    <row r="209" spans="17:17" ht="12.65" customHeight="1" x14ac:dyDescent="0.25">
      <c r="Q209" s="3"/>
    </row>
    <row r="210" spans="17:17" ht="12.65" customHeight="1" x14ac:dyDescent="0.25">
      <c r="Q210" s="3"/>
    </row>
    <row r="211" spans="17:17" ht="12.65" customHeight="1" x14ac:dyDescent="0.25">
      <c r="Q211" s="3"/>
    </row>
    <row r="212" spans="17:17" ht="12.65" customHeight="1" x14ac:dyDescent="0.25">
      <c r="Q212" s="3"/>
    </row>
    <row r="213" spans="17:17" ht="12.65" customHeight="1" x14ac:dyDescent="0.25">
      <c r="Q213" s="3"/>
    </row>
    <row r="214" spans="17:17" ht="12.65" customHeight="1" x14ac:dyDescent="0.25">
      <c r="Q214" s="3"/>
    </row>
    <row r="215" spans="17:17" ht="12.65" customHeight="1" x14ac:dyDescent="0.25">
      <c r="Q215" s="3"/>
    </row>
    <row r="216" spans="17:17" ht="12.65" customHeight="1" x14ac:dyDescent="0.25">
      <c r="Q216" s="3"/>
    </row>
    <row r="217" spans="17:17" ht="12.65" customHeight="1" x14ac:dyDescent="0.25">
      <c r="Q217" s="3"/>
    </row>
    <row r="218" spans="17:17" ht="12.65" customHeight="1" x14ac:dyDescent="0.25">
      <c r="Q218" s="3"/>
    </row>
    <row r="219" spans="17:17" ht="12.65" customHeight="1" x14ac:dyDescent="0.25">
      <c r="Q219" s="3"/>
    </row>
    <row r="220" spans="17:17" ht="12.65" customHeight="1" x14ac:dyDescent="0.25">
      <c r="Q220" s="3"/>
    </row>
    <row r="221" spans="17:17" ht="12.65" customHeight="1" x14ac:dyDescent="0.25">
      <c r="Q221" s="3"/>
    </row>
    <row r="222" spans="17:17" ht="12.65" customHeight="1" x14ac:dyDescent="0.25">
      <c r="Q222" s="3"/>
    </row>
    <row r="223" spans="17:17" ht="12.65" customHeight="1" x14ac:dyDescent="0.25">
      <c r="Q223" s="3"/>
    </row>
    <row r="224" spans="17:17" ht="12.65" customHeight="1" x14ac:dyDescent="0.25">
      <c r="Q224" s="3"/>
    </row>
    <row r="225" spans="17:17" ht="12.65" customHeight="1" x14ac:dyDescent="0.25">
      <c r="Q225" s="3"/>
    </row>
    <row r="226" spans="17:17" ht="12.65" customHeight="1" x14ac:dyDescent="0.25">
      <c r="Q226" s="3"/>
    </row>
    <row r="227" spans="17:17" ht="12.65" customHeight="1" x14ac:dyDescent="0.25">
      <c r="Q227" s="3"/>
    </row>
    <row r="228" spans="17:17" ht="12.65" customHeight="1" x14ac:dyDescent="0.25">
      <c r="Q228" s="3"/>
    </row>
    <row r="229" spans="17:17" ht="12.65" customHeight="1" x14ac:dyDescent="0.25">
      <c r="Q229" s="3"/>
    </row>
    <row r="230" spans="17:17" ht="12.65" customHeight="1" x14ac:dyDescent="0.25">
      <c r="Q230" s="3"/>
    </row>
    <row r="231" spans="17:17" ht="12.65" customHeight="1" x14ac:dyDescent="0.25">
      <c r="Q231" s="3"/>
    </row>
    <row r="232" spans="17:17" ht="12.65" customHeight="1" x14ac:dyDescent="0.25">
      <c r="Q232" s="3"/>
    </row>
    <row r="233" spans="17:17" ht="12.65" customHeight="1" x14ac:dyDescent="0.25">
      <c r="Q233" s="3"/>
    </row>
    <row r="234" spans="17:17" ht="12.65" customHeight="1" x14ac:dyDescent="0.25">
      <c r="Q234" s="3"/>
    </row>
    <row r="235" spans="17:17" ht="12.65" customHeight="1" x14ac:dyDescent="0.25">
      <c r="Q235" s="3"/>
    </row>
    <row r="236" spans="17:17" ht="12.65" customHeight="1" x14ac:dyDescent="0.25">
      <c r="Q236" s="3"/>
    </row>
    <row r="237" spans="17:17" ht="12.65" customHeight="1" x14ac:dyDescent="0.25">
      <c r="Q237" s="3"/>
    </row>
    <row r="238" spans="17:17" ht="12.65" customHeight="1" x14ac:dyDescent="0.25">
      <c r="Q238" s="3"/>
    </row>
    <row r="239" spans="17:17" ht="12.65" customHeight="1" x14ac:dyDescent="0.25">
      <c r="Q239" s="3"/>
    </row>
    <row r="240" spans="17:17" ht="12.65" customHeight="1" x14ac:dyDescent="0.25">
      <c r="Q240" s="3"/>
    </row>
    <row r="241" spans="17:17" ht="12.65" customHeight="1" x14ac:dyDescent="0.25">
      <c r="Q241" s="3"/>
    </row>
    <row r="242" spans="17:17" ht="12.65" customHeight="1" x14ac:dyDescent="0.25">
      <c r="Q242" s="3"/>
    </row>
    <row r="243" spans="17:17" ht="12.65" customHeight="1" x14ac:dyDescent="0.25">
      <c r="Q243" s="3"/>
    </row>
    <row r="244" spans="17:17" ht="12.65" customHeight="1" x14ac:dyDescent="0.25">
      <c r="Q244" s="3"/>
    </row>
    <row r="245" spans="17:17" ht="12.65" customHeight="1" x14ac:dyDescent="0.25">
      <c r="Q245" s="3"/>
    </row>
    <row r="246" spans="17:17" ht="12.65" customHeight="1" x14ac:dyDescent="0.25">
      <c r="Q246" s="3"/>
    </row>
    <row r="247" spans="17:17" ht="12.65" customHeight="1" x14ac:dyDescent="0.25">
      <c r="Q247" s="3"/>
    </row>
    <row r="248" spans="17:17" ht="12.65" customHeight="1" x14ac:dyDescent="0.25">
      <c r="Q248" s="3"/>
    </row>
    <row r="249" spans="17:17" ht="12.65" customHeight="1" x14ac:dyDescent="0.25">
      <c r="Q249" s="3"/>
    </row>
    <row r="250" spans="17:17" ht="12.65" customHeight="1" x14ac:dyDescent="0.25">
      <c r="Q250" s="3"/>
    </row>
    <row r="251" spans="17:17" ht="12.65" customHeight="1" x14ac:dyDescent="0.25">
      <c r="Q251" s="3"/>
    </row>
    <row r="252" spans="17:17" ht="12.65" customHeight="1" x14ac:dyDescent="0.25">
      <c r="Q252" s="3"/>
    </row>
    <row r="253" spans="17:17" ht="12.65" customHeight="1" x14ac:dyDescent="0.25">
      <c r="Q253" s="3"/>
    </row>
    <row r="254" spans="17:17" ht="12.65" customHeight="1" x14ac:dyDescent="0.25">
      <c r="Q254" s="3"/>
    </row>
    <row r="255" spans="17:17" ht="12.65" customHeight="1" x14ac:dyDescent="0.25">
      <c r="Q255" s="3"/>
    </row>
    <row r="256" spans="17:17" ht="12.65" customHeight="1" x14ac:dyDescent="0.25">
      <c r="Q256" s="3"/>
    </row>
    <row r="257" spans="17:17" ht="12.65" customHeight="1" x14ac:dyDescent="0.25">
      <c r="Q257" s="3"/>
    </row>
    <row r="258" spans="17:17" ht="12.65" customHeight="1" x14ac:dyDescent="0.25">
      <c r="Q258" s="3"/>
    </row>
    <row r="259" spans="17:17" ht="12.65" customHeight="1" x14ac:dyDescent="0.25">
      <c r="Q259" s="3"/>
    </row>
    <row r="260" spans="17:17" ht="12.65" customHeight="1" x14ac:dyDescent="0.25">
      <c r="Q260" s="3"/>
    </row>
    <row r="261" spans="17:17" ht="12.65" customHeight="1" x14ac:dyDescent="0.25">
      <c r="Q261" s="3"/>
    </row>
  </sheetData>
  <phoneticPr fontId="0" type="noConversion"/>
  <conditionalFormatting sqref="B45:M45 B28:M35 B26:M26 B21:M24 B14:M19 B9:M12 B7:M7 B37:M43">
    <cfRule type="cellIs" dxfId="17"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euil30"/>
  <dimension ref="A1:AA261"/>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70</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65" customHeight="1" x14ac:dyDescent="0.2">
      <c r="A7" s="29" t="s">
        <v>40</v>
      </c>
      <c r="B7" s="30">
        <v>21651</v>
      </c>
      <c r="C7" s="30">
        <v>20728</v>
      </c>
      <c r="D7" s="30">
        <v>19121</v>
      </c>
      <c r="E7" s="30">
        <v>18397</v>
      </c>
      <c r="F7" s="30">
        <v>17225</v>
      </c>
      <c r="G7" s="30">
        <v>16209</v>
      </c>
      <c r="H7" s="30">
        <v>15957</v>
      </c>
      <c r="I7" s="30">
        <v>15627</v>
      </c>
      <c r="J7" s="30">
        <v>15222</v>
      </c>
      <c r="K7" s="30">
        <v>15466</v>
      </c>
      <c r="L7" s="30">
        <v>16429</v>
      </c>
      <c r="M7" s="30">
        <v>17392</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5770</v>
      </c>
      <c r="C9" s="30">
        <v>5548</v>
      </c>
      <c r="D9" s="30">
        <v>5126</v>
      </c>
      <c r="E9" s="30">
        <v>4861</v>
      </c>
      <c r="F9" s="30">
        <v>4557</v>
      </c>
      <c r="G9" s="30">
        <v>4162</v>
      </c>
      <c r="H9" s="30">
        <v>4084</v>
      </c>
      <c r="I9" s="30">
        <v>4055</v>
      </c>
      <c r="J9" s="30">
        <v>4115</v>
      </c>
      <c r="K9" s="30">
        <v>4357</v>
      </c>
      <c r="L9" s="30">
        <v>4664</v>
      </c>
      <c r="M9" s="30">
        <v>5156</v>
      </c>
      <c r="N9" s="19"/>
      <c r="O9" s="19"/>
      <c r="P9" s="19"/>
      <c r="Q9" s="19"/>
      <c r="R9" s="19"/>
      <c r="S9" s="19"/>
      <c r="T9" s="19"/>
      <c r="U9" s="19"/>
      <c r="V9" s="19"/>
      <c r="W9" s="19"/>
      <c r="X9" s="19"/>
      <c r="Y9" s="19"/>
      <c r="Z9" s="19"/>
      <c r="AA9" s="19"/>
    </row>
    <row r="10" spans="1:27" s="14" customFormat="1" ht="12.65" customHeight="1" x14ac:dyDescent="0.2">
      <c r="A10" s="20" t="s">
        <v>31</v>
      </c>
      <c r="B10" s="21">
        <v>2194</v>
      </c>
      <c r="C10" s="21">
        <v>2199</v>
      </c>
      <c r="D10" s="21">
        <v>2112</v>
      </c>
      <c r="E10" s="21">
        <v>1998</v>
      </c>
      <c r="F10" s="21">
        <v>1897</v>
      </c>
      <c r="G10" s="21">
        <v>1821</v>
      </c>
      <c r="H10" s="21">
        <v>1734</v>
      </c>
      <c r="I10" s="21">
        <v>1716</v>
      </c>
      <c r="J10" s="21">
        <v>1724</v>
      </c>
      <c r="K10" s="21">
        <v>1831</v>
      </c>
      <c r="L10" s="21">
        <v>1930</v>
      </c>
      <c r="M10" s="21">
        <v>2053</v>
      </c>
      <c r="N10" s="19"/>
      <c r="O10" s="19"/>
      <c r="P10" s="19"/>
      <c r="Q10" s="19"/>
      <c r="R10" s="19"/>
      <c r="S10" s="19"/>
      <c r="T10" s="19"/>
      <c r="U10" s="19"/>
      <c r="V10" s="19"/>
      <c r="W10" s="19"/>
      <c r="X10" s="19"/>
      <c r="Y10" s="19"/>
      <c r="Z10" s="19"/>
      <c r="AA10" s="19"/>
    </row>
    <row r="11" spans="1:27" s="14" customFormat="1" ht="12.65" customHeight="1" x14ac:dyDescent="0.2">
      <c r="A11" s="20" t="s">
        <v>32</v>
      </c>
      <c r="B11" s="21">
        <v>1594</v>
      </c>
      <c r="C11" s="21">
        <v>1360</v>
      </c>
      <c r="D11" s="21">
        <v>1023</v>
      </c>
      <c r="E11" s="21">
        <v>935</v>
      </c>
      <c r="F11" s="21">
        <v>845</v>
      </c>
      <c r="G11" s="21">
        <v>695</v>
      </c>
      <c r="H11" s="21">
        <v>644</v>
      </c>
      <c r="I11" s="21">
        <v>617</v>
      </c>
      <c r="J11" s="21">
        <v>621</v>
      </c>
      <c r="K11" s="21">
        <v>667</v>
      </c>
      <c r="L11" s="21">
        <v>831</v>
      </c>
      <c r="M11" s="21">
        <v>1092</v>
      </c>
      <c r="N11" s="19"/>
      <c r="O11" s="19"/>
      <c r="P11" s="19"/>
      <c r="Q11" s="19"/>
      <c r="R11" s="19"/>
      <c r="S11" s="19"/>
      <c r="T11" s="19"/>
      <c r="U11" s="19"/>
      <c r="V11" s="19"/>
      <c r="W11" s="19"/>
      <c r="X11" s="19"/>
      <c r="Y11" s="19"/>
      <c r="Z11" s="19"/>
      <c r="AA11" s="19"/>
    </row>
    <row r="12" spans="1:27" s="14" customFormat="1" ht="12.65" customHeight="1" x14ac:dyDescent="0.2">
      <c r="A12" s="20" t="s">
        <v>34</v>
      </c>
      <c r="B12" s="21">
        <v>1982</v>
      </c>
      <c r="C12" s="21">
        <v>1989</v>
      </c>
      <c r="D12" s="21">
        <v>1991</v>
      </c>
      <c r="E12" s="21">
        <v>1928</v>
      </c>
      <c r="F12" s="21">
        <v>1815</v>
      </c>
      <c r="G12" s="21">
        <v>1646</v>
      </c>
      <c r="H12" s="21">
        <v>1706</v>
      </c>
      <c r="I12" s="21">
        <v>1722</v>
      </c>
      <c r="J12" s="21">
        <v>1770</v>
      </c>
      <c r="K12" s="21">
        <v>1859</v>
      </c>
      <c r="L12" s="21">
        <v>1903</v>
      </c>
      <c r="M12" s="21">
        <v>2011</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4158</v>
      </c>
      <c r="C14" s="30">
        <v>3949</v>
      </c>
      <c r="D14" s="30">
        <v>3735</v>
      </c>
      <c r="E14" s="30">
        <v>3606</v>
      </c>
      <c r="F14" s="30">
        <v>3217</v>
      </c>
      <c r="G14" s="30">
        <v>2984</v>
      </c>
      <c r="H14" s="30">
        <v>3104</v>
      </c>
      <c r="I14" s="30">
        <v>3051</v>
      </c>
      <c r="J14" s="30">
        <v>2846</v>
      </c>
      <c r="K14" s="30">
        <v>2713</v>
      </c>
      <c r="L14" s="30">
        <v>2942</v>
      </c>
      <c r="M14" s="30">
        <v>3160</v>
      </c>
      <c r="N14" s="19"/>
      <c r="O14" s="19"/>
      <c r="P14" s="19"/>
      <c r="Q14" s="19"/>
      <c r="R14" s="19"/>
      <c r="S14" s="19"/>
      <c r="T14" s="19"/>
      <c r="U14" s="19"/>
      <c r="V14" s="19"/>
      <c r="W14" s="19"/>
      <c r="X14" s="19"/>
      <c r="Y14" s="19"/>
      <c r="Z14" s="19"/>
      <c r="AA14" s="19"/>
    </row>
    <row r="15" spans="1:27" s="14" customFormat="1" ht="12.65" customHeight="1" x14ac:dyDescent="0.2">
      <c r="A15" s="20" t="s">
        <v>13</v>
      </c>
      <c r="B15" s="21">
        <v>1730</v>
      </c>
      <c r="C15" s="21">
        <v>1614</v>
      </c>
      <c r="D15" s="21">
        <v>1586</v>
      </c>
      <c r="E15" s="21">
        <v>1647</v>
      </c>
      <c r="F15" s="21">
        <v>1453</v>
      </c>
      <c r="G15" s="21">
        <v>1345</v>
      </c>
      <c r="H15" s="21">
        <v>1344</v>
      </c>
      <c r="I15" s="21">
        <v>1299</v>
      </c>
      <c r="J15" s="21">
        <v>1225</v>
      </c>
      <c r="K15" s="21">
        <v>1175</v>
      </c>
      <c r="L15" s="21">
        <v>1273</v>
      </c>
      <c r="M15" s="21">
        <v>1369</v>
      </c>
      <c r="N15" s="19"/>
      <c r="O15" s="19"/>
      <c r="P15" s="19"/>
      <c r="Q15" s="19"/>
      <c r="R15" s="19"/>
      <c r="S15" s="19"/>
      <c r="T15" s="19"/>
      <c r="U15" s="19"/>
      <c r="V15" s="19"/>
      <c r="W15" s="19"/>
      <c r="X15" s="19"/>
      <c r="Y15" s="19"/>
      <c r="Z15" s="19"/>
      <c r="AA15" s="19"/>
    </row>
    <row r="16" spans="1:27" s="14" customFormat="1" ht="12.65" customHeight="1" x14ac:dyDescent="0.2">
      <c r="A16" s="20" t="s">
        <v>21</v>
      </c>
      <c r="B16" s="21">
        <v>568</v>
      </c>
      <c r="C16" s="21">
        <v>622</v>
      </c>
      <c r="D16" s="21">
        <v>580</v>
      </c>
      <c r="E16" s="21">
        <v>523</v>
      </c>
      <c r="F16" s="21">
        <v>473</v>
      </c>
      <c r="G16" s="21">
        <v>434</v>
      </c>
      <c r="H16" s="21">
        <v>447</v>
      </c>
      <c r="I16" s="21">
        <v>430</v>
      </c>
      <c r="J16" s="21">
        <v>417</v>
      </c>
      <c r="K16" s="21">
        <v>417</v>
      </c>
      <c r="L16" s="21">
        <v>472</v>
      </c>
      <c r="M16" s="21">
        <v>482</v>
      </c>
      <c r="N16" s="19"/>
      <c r="O16" s="19"/>
      <c r="P16" s="19"/>
      <c r="Q16" s="19"/>
      <c r="R16" s="19"/>
      <c r="S16" s="19"/>
      <c r="T16" s="19"/>
      <c r="U16" s="19"/>
      <c r="V16" s="19"/>
      <c r="W16" s="19"/>
      <c r="X16" s="19"/>
      <c r="Y16" s="19"/>
      <c r="Z16" s="19"/>
      <c r="AA16" s="19"/>
    </row>
    <row r="17" spans="1:27" s="14" customFormat="1" ht="12.65" customHeight="1" x14ac:dyDescent="0.2">
      <c r="A17" s="20" t="s">
        <v>22</v>
      </c>
      <c r="B17" s="21">
        <v>418</v>
      </c>
      <c r="C17" s="21">
        <v>388</v>
      </c>
      <c r="D17" s="21">
        <v>341</v>
      </c>
      <c r="E17" s="21">
        <v>308</v>
      </c>
      <c r="F17" s="21">
        <v>293</v>
      </c>
      <c r="G17" s="21">
        <v>264</v>
      </c>
      <c r="H17" s="21">
        <v>311</v>
      </c>
      <c r="I17" s="21">
        <v>272</v>
      </c>
      <c r="J17" s="21">
        <v>239</v>
      </c>
      <c r="K17" s="21">
        <v>237</v>
      </c>
      <c r="L17" s="21">
        <v>239</v>
      </c>
      <c r="M17" s="21">
        <v>258</v>
      </c>
      <c r="N17" s="19"/>
      <c r="O17" s="19"/>
      <c r="P17" s="19"/>
      <c r="Q17" s="19"/>
      <c r="R17" s="19"/>
      <c r="S17" s="19"/>
      <c r="T17" s="19"/>
      <c r="U17" s="19"/>
      <c r="V17" s="19"/>
      <c r="W17" s="19"/>
      <c r="X17" s="19"/>
      <c r="Y17" s="19"/>
      <c r="Z17" s="19"/>
      <c r="AA17" s="19"/>
    </row>
    <row r="18" spans="1:27" s="14" customFormat="1" ht="12.65" customHeight="1" x14ac:dyDescent="0.2">
      <c r="A18" s="20" t="s">
        <v>33</v>
      </c>
      <c r="B18" s="21">
        <v>1144</v>
      </c>
      <c r="C18" s="21">
        <v>1048</v>
      </c>
      <c r="D18" s="21">
        <v>991</v>
      </c>
      <c r="E18" s="21">
        <v>885</v>
      </c>
      <c r="F18" s="21">
        <v>776</v>
      </c>
      <c r="G18" s="21">
        <v>746</v>
      </c>
      <c r="H18" s="21">
        <v>777</v>
      </c>
      <c r="I18" s="21">
        <v>785</v>
      </c>
      <c r="J18" s="21">
        <v>721</v>
      </c>
      <c r="K18" s="21">
        <v>671</v>
      </c>
      <c r="L18" s="21">
        <v>734</v>
      </c>
      <c r="M18" s="21">
        <v>802</v>
      </c>
      <c r="N18" s="19"/>
      <c r="O18" s="19"/>
      <c r="P18" s="19"/>
      <c r="Q18" s="19"/>
      <c r="R18" s="19"/>
      <c r="S18" s="19"/>
      <c r="T18" s="19"/>
      <c r="U18" s="19"/>
      <c r="V18" s="19"/>
      <c r="W18" s="19"/>
      <c r="X18" s="19"/>
      <c r="Y18" s="19"/>
      <c r="Z18" s="19"/>
      <c r="AA18" s="19"/>
    </row>
    <row r="19" spans="1:27" s="14" customFormat="1" ht="12.65" customHeight="1" x14ac:dyDescent="0.2">
      <c r="A19" s="20" t="s">
        <v>35</v>
      </c>
      <c r="B19" s="21">
        <v>298</v>
      </c>
      <c r="C19" s="21">
        <v>277</v>
      </c>
      <c r="D19" s="21">
        <v>237</v>
      </c>
      <c r="E19" s="21">
        <v>243</v>
      </c>
      <c r="F19" s="21">
        <v>222</v>
      </c>
      <c r="G19" s="21">
        <v>195</v>
      </c>
      <c r="H19" s="21">
        <v>225</v>
      </c>
      <c r="I19" s="21">
        <v>265</v>
      </c>
      <c r="J19" s="21">
        <v>244</v>
      </c>
      <c r="K19" s="21">
        <v>213</v>
      </c>
      <c r="L19" s="21">
        <v>224</v>
      </c>
      <c r="M19" s="21">
        <v>249</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3798</v>
      </c>
      <c r="C21" s="30">
        <v>3719</v>
      </c>
      <c r="D21" s="30">
        <v>3556</v>
      </c>
      <c r="E21" s="30">
        <v>3495</v>
      </c>
      <c r="F21" s="30">
        <v>3273</v>
      </c>
      <c r="G21" s="30">
        <v>3129</v>
      </c>
      <c r="H21" s="30">
        <v>3006</v>
      </c>
      <c r="I21" s="30">
        <v>2831</v>
      </c>
      <c r="J21" s="30">
        <v>2653</v>
      </c>
      <c r="K21" s="30">
        <v>2706</v>
      </c>
      <c r="L21" s="30">
        <v>2736</v>
      </c>
      <c r="M21" s="30">
        <v>2839</v>
      </c>
      <c r="N21" s="19"/>
      <c r="O21" s="19"/>
      <c r="P21" s="19"/>
      <c r="Q21" s="19"/>
      <c r="R21" s="19"/>
      <c r="S21" s="19"/>
      <c r="T21" s="19"/>
      <c r="U21" s="19"/>
      <c r="V21" s="19"/>
      <c r="W21" s="19"/>
      <c r="X21" s="19"/>
      <c r="Y21" s="19"/>
      <c r="Z21" s="19"/>
      <c r="AA21" s="19"/>
    </row>
    <row r="22" spans="1:27" s="14" customFormat="1" ht="12.65" customHeight="1" x14ac:dyDescent="0.2">
      <c r="A22" s="20" t="s">
        <v>23</v>
      </c>
      <c r="B22" s="21">
        <v>1873</v>
      </c>
      <c r="C22" s="21">
        <v>1807</v>
      </c>
      <c r="D22" s="21">
        <v>1684</v>
      </c>
      <c r="E22" s="21">
        <v>1654</v>
      </c>
      <c r="F22" s="21">
        <v>1550</v>
      </c>
      <c r="G22" s="21">
        <v>1469</v>
      </c>
      <c r="H22" s="21">
        <v>1396</v>
      </c>
      <c r="I22" s="21">
        <v>1314</v>
      </c>
      <c r="J22" s="21">
        <v>1238</v>
      </c>
      <c r="K22" s="21">
        <v>1314</v>
      </c>
      <c r="L22" s="21">
        <v>1361</v>
      </c>
      <c r="M22" s="21">
        <v>1383</v>
      </c>
      <c r="N22" s="19"/>
      <c r="O22" s="19"/>
      <c r="P22" s="19"/>
      <c r="Q22" s="19"/>
      <c r="R22" s="19"/>
      <c r="S22" s="19"/>
      <c r="T22" s="19"/>
      <c r="U22" s="19"/>
      <c r="V22" s="19"/>
      <c r="W22" s="19"/>
      <c r="X22" s="19"/>
      <c r="Y22" s="19"/>
      <c r="Z22" s="19"/>
      <c r="AA22" s="19"/>
    </row>
    <row r="23" spans="1:27" s="14" customFormat="1" ht="12.65" customHeight="1" x14ac:dyDescent="0.2">
      <c r="A23" s="20" t="s">
        <v>24</v>
      </c>
      <c r="B23" s="21">
        <v>1008</v>
      </c>
      <c r="C23" s="21">
        <v>1042</v>
      </c>
      <c r="D23" s="21">
        <v>1018</v>
      </c>
      <c r="E23" s="21">
        <v>1027</v>
      </c>
      <c r="F23" s="21">
        <v>983</v>
      </c>
      <c r="G23" s="21">
        <v>966</v>
      </c>
      <c r="H23" s="21">
        <v>932</v>
      </c>
      <c r="I23" s="21">
        <v>870</v>
      </c>
      <c r="J23" s="21">
        <v>795</v>
      </c>
      <c r="K23" s="21">
        <v>782</v>
      </c>
      <c r="L23" s="21">
        <v>783</v>
      </c>
      <c r="M23" s="21">
        <v>815</v>
      </c>
      <c r="N23" s="19"/>
      <c r="O23" s="19"/>
      <c r="P23" s="19"/>
      <c r="Q23" s="19"/>
      <c r="R23" s="19"/>
      <c r="S23" s="19"/>
      <c r="T23" s="19"/>
      <c r="U23" s="19"/>
      <c r="V23" s="19"/>
      <c r="W23" s="19"/>
      <c r="X23" s="19"/>
      <c r="Y23" s="19"/>
      <c r="Z23" s="19"/>
      <c r="AA23" s="19"/>
    </row>
    <row r="24" spans="1:27" s="14" customFormat="1" ht="12.65" customHeight="1" x14ac:dyDescent="0.2">
      <c r="A24" s="20" t="s">
        <v>28</v>
      </c>
      <c r="B24" s="21">
        <v>917</v>
      </c>
      <c r="C24" s="21">
        <v>870</v>
      </c>
      <c r="D24" s="21">
        <v>854</v>
      </c>
      <c r="E24" s="21">
        <v>814</v>
      </c>
      <c r="F24" s="21">
        <v>740</v>
      </c>
      <c r="G24" s="21">
        <v>694</v>
      </c>
      <c r="H24" s="21">
        <v>678</v>
      </c>
      <c r="I24" s="21">
        <v>647</v>
      </c>
      <c r="J24" s="21">
        <v>620</v>
      </c>
      <c r="K24" s="21">
        <v>610</v>
      </c>
      <c r="L24" s="21">
        <v>592</v>
      </c>
      <c r="M24" s="21">
        <v>641</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2541</v>
      </c>
      <c r="C26" s="30">
        <v>2453</v>
      </c>
      <c r="D26" s="30">
        <v>2310</v>
      </c>
      <c r="E26" s="30">
        <v>2210</v>
      </c>
      <c r="F26" s="30">
        <v>2134</v>
      </c>
      <c r="G26" s="30">
        <v>2038</v>
      </c>
      <c r="H26" s="30">
        <v>1925</v>
      </c>
      <c r="I26" s="30">
        <v>1911</v>
      </c>
      <c r="J26" s="30">
        <v>1920</v>
      </c>
      <c r="K26" s="30">
        <v>1889</v>
      </c>
      <c r="L26" s="30">
        <v>1934</v>
      </c>
      <c r="M26" s="30">
        <v>1988</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t="s">
        <v>91</v>
      </c>
      <c r="C28" s="30" t="s">
        <v>91</v>
      </c>
      <c r="D28" s="30" t="s">
        <v>91</v>
      </c>
      <c r="E28" s="30" t="s">
        <v>91</v>
      </c>
      <c r="F28" s="30" t="s">
        <v>91</v>
      </c>
      <c r="G28" s="30" t="s">
        <v>91</v>
      </c>
      <c r="H28" s="30" t="s">
        <v>91</v>
      </c>
      <c r="I28" s="30" t="s">
        <v>91</v>
      </c>
      <c r="J28" s="30" t="s">
        <v>91</v>
      </c>
      <c r="K28" s="30" t="s">
        <v>91</v>
      </c>
      <c r="L28" s="30" t="s">
        <v>91</v>
      </c>
      <c r="M28" s="30" t="s">
        <v>91</v>
      </c>
      <c r="N28" s="19"/>
      <c r="O28" s="19"/>
      <c r="P28" s="19"/>
      <c r="Q28" s="19"/>
      <c r="R28" s="19"/>
      <c r="S28" s="19"/>
      <c r="T28" s="19"/>
      <c r="U28" s="19"/>
      <c r="V28" s="19"/>
      <c r="W28" s="19"/>
      <c r="X28" s="19"/>
      <c r="Y28" s="19"/>
      <c r="Z28" s="19"/>
      <c r="AA28" s="19"/>
    </row>
    <row r="29" spans="1:27" s="14" customFormat="1" ht="12.65" customHeight="1" x14ac:dyDescent="0.2">
      <c r="A29" s="20" t="s">
        <v>19</v>
      </c>
      <c r="B29" s="21">
        <v>22</v>
      </c>
      <c r="C29" s="21">
        <v>20</v>
      </c>
      <c r="D29" s="21">
        <v>18</v>
      </c>
      <c r="E29" s="21">
        <v>18</v>
      </c>
      <c r="F29" s="21">
        <v>30</v>
      </c>
      <c r="G29" s="21">
        <v>33</v>
      </c>
      <c r="H29" s="21">
        <v>36</v>
      </c>
      <c r="I29" s="21">
        <v>26</v>
      </c>
      <c r="J29" s="21">
        <v>20</v>
      </c>
      <c r="K29" s="21">
        <v>19</v>
      </c>
      <c r="L29" s="21">
        <v>12</v>
      </c>
      <c r="M29" s="21">
        <v>21</v>
      </c>
      <c r="N29" s="19"/>
      <c r="O29" s="19"/>
      <c r="P29" s="19"/>
      <c r="Q29" s="19"/>
      <c r="R29" s="19"/>
      <c r="S29" s="19"/>
      <c r="T29" s="19"/>
      <c r="U29" s="19"/>
      <c r="V29" s="19"/>
      <c r="W29" s="19"/>
      <c r="X29" s="19"/>
      <c r="Y29" s="19"/>
      <c r="Z29" s="19"/>
      <c r="AA29" s="19"/>
    </row>
    <row r="30" spans="1:27" s="14" customFormat="1" ht="12.65" customHeight="1" x14ac:dyDescent="0.2">
      <c r="A30" s="20" t="s">
        <v>25</v>
      </c>
      <c r="B30" s="21">
        <v>290</v>
      </c>
      <c r="C30" s="21">
        <v>323</v>
      </c>
      <c r="D30" s="21">
        <v>295</v>
      </c>
      <c r="E30" s="21">
        <v>273</v>
      </c>
      <c r="F30" s="21">
        <v>248</v>
      </c>
      <c r="G30" s="21">
        <v>215</v>
      </c>
      <c r="H30" s="21">
        <v>176</v>
      </c>
      <c r="I30" s="21">
        <v>170</v>
      </c>
      <c r="J30" s="21">
        <v>173</v>
      </c>
      <c r="K30" s="21">
        <v>192</v>
      </c>
      <c r="L30" s="21">
        <v>200</v>
      </c>
      <c r="M30" s="21">
        <v>222</v>
      </c>
      <c r="N30" s="19"/>
      <c r="O30" s="19"/>
      <c r="P30" s="19"/>
      <c r="Q30" s="19"/>
      <c r="R30" s="19"/>
      <c r="S30" s="19"/>
      <c r="T30" s="19"/>
      <c r="U30" s="19"/>
      <c r="V30" s="19"/>
      <c r="W30" s="19"/>
      <c r="X30" s="19"/>
      <c r="Y30" s="19"/>
      <c r="Z30" s="19"/>
      <c r="AA30" s="19"/>
    </row>
    <row r="31" spans="1:27" s="14" customFormat="1" ht="12.65" customHeight="1" x14ac:dyDescent="0.2">
      <c r="A31" s="20" t="s">
        <v>42</v>
      </c>
      <c r="B31" s="21">
        <v>43</v>
      </c>
      <c r="C31" s="21">
        <v>40</v>
      </c>
      <c r="D31" s="21">
        <v>37</v>
      </c>
      <c r="E31" s="21">
        <v>42</v>
      </c>
      <c r="F31" s="21">
        <v>40</v>
      </c>
      <c r="G31" s="21">
        <v>38</v>
      </c>
      <c r="H31" s="21">
        <v>34</v>
      </c>
      <c r="I31" s="21">
        <v>35</v>
      </c>
      <c r="J31" s="21">
        <v>28</v>
      </c>
      <c r="K31" s="21">
        <v>25</v>
      </c>
      <c r="L31" s="21">
        <v>23</v>
      </c>
      <c r="M31" s="21">
        <v>33</v>
      </c>
      <c r="N31" s="19"/>
      <c r="O31" s="19"/>
      <c r="P31" s="19"/>
      <c r="Q31" s="19"/>
      <c r="R31" s="19"/>
      <c r="S31" s="19"/>
      <c r="T31" s="19"/>
      <c r="U31" s="19"/>
      <c r="V31" s="19"/>
      <c r="W31" s="19"/>
      <c r="X31" s="19"/>
      <c r="Y31" s="19"/>
      <c r="Z31" s="19"/>
      <c r="AA31" s="19"/>
    </row>
    <row r="32" spans="1:27" s="14" customFormat="1" ht="12.65" customHeight="1" x14ac:dyDescent="0.2">
      <c r="A32" s="20" t="s">
        <v>43</v>
      </c>
      <c r="B32" s="21" t="s">
        <v>91</v>
      </c>
      <c r="C32" s="21" t="s">
        <v>91</v>
      </c>
      <c r="D32" s="21" t="s">
        <v>91</v>
      </c>
      <c r="E32" s="21" t="s">
        <v>91</v>
      </c>
      <c r="F32" s="21" t="s">
        <v>91</v>
      </c>
      <c r="G32" s="21" t="s">
        <v>91</v>
      </c>
      <c r="H32" s="21" t="s">
        <v>91</v>
      </c>
      <c r="I32" s="21" t="s">
        <v>91</v>
      </c>
      <c r="J32" s="21" t="s">
        <v>91</v>
      </c>
      <c r="K32" s="21" t="s">
        <v>91</v>
      </c>
      <c r="L32" s="21" t="s">
        <v>91</v>
      </c>
      <c r="M32" s="21" t="s">
        <v>91</v>
      </c>
      <c r="N32" s="19"/>
      <c r="O32" s="19"/>
      <c r="P32" s="19"/>
      <c r="Q32" s="19"/>
      <c r="R32" s="19"/>
      <c r="S32" s="19"/>
      <c r="T32" s="19"/>
      <c r="U32" s="19"/>
      <c r="V32" s="19"/>
      <c r="W32" s="19"/>
      <c r="X32" s="19"/>
      <c r="Y32" s="19"/>
      <c r="Z32" s="19"/>
      <c r="AA32" s="19"/>
    </row>
    <row r="33" spans="1:27" s="14" customFormat="1" ht="12.65" customHeight="1" x14ac:dyDescent="0.2">
      <c r="A33" s="20" t="s">
        <v>26</v>
      </c>
      <c r="B33" s="21">
        <v>843</v>
      </c>
      <c r="C33" s="21">
        <v>794</v>
      </c>
      <c r="D33" s="21">
        <v>764</v>
      </c>
      <c r="E33" s="21">
        <v>756</v>
      </c>
      <c r="F33" s="21">
        <v>736</v>
      </c>
      <c r="G33" s="21">
        <v>710</v>
      </c>
      <c r="H33" s="21">
        <v>699</v>
      </c>
      <c r="I33" s="21">
        <v>607</v>
      </c>
      <c r="J33" s="21">
        <v>565</v>
      </c>
      <c r="K33" s="21">
        <v>575</v>
      </c>
      <c r="L33" s="21">
        <v>590</v>
      </c>
      <c r="M33" s="21">
        <v>615</v>
      </c>
      <c r="N33" s="19"/>
      <c r="O33" s="19"/>
      <c r="P33" s="19"/>
      <c r="Q33" s="19"/>
      <c r="R33" s="19"/>
      <c r="S33" s="19"/>
      <c r="T33" s="19"/>
      <c r="U33" s="19"/>
      <c r="V33" s="19"/>
      <c r="W33" s="19"/>
      <c r="X33" s="19"/>
      <c r="Y33" s="19"/>
      <c r="Z33" s="19"/>
      <c r="AA33" s="19"/>
    </row>
    <row r="34" spans="1:27" s="14" customFormat="1" ht="12.65" customHeight="1" x14ac:dyDescent="0.2">
      <c r="A34" s="20" t="s">
        <v>27</v>
      </c>
      <c r="B34" s="21">
        <v>392</v>
      </c>
      <c r="C34" s="21">
        <v>303</v>
      </c>
      <c r="D34" s="21">
        <v>175</v>
      </c>
      <c r="E34" s="21">
        <v>204</v>
      </c>
      <c r="F34" s="21">
        <v>201</v>
      </c>
      <c r="G34" s="21">
        <v>170</v>
      </c>
      <c r="H34" s="21">
        <v>146</v>
      </c>
      <c r="I34" s="21">
        <v>129</v>
      </c>
      <c r="J34" s="21">
        <v>114</v>
      </c>
      <c r="K34" s="21">
        <v>148</v>
      </c>
      <c r="L34" s="21">
        <v>218</v>
      </c>
      <c r="M34" s="21">
        <v>218</v>
      </c>
      <c r="N34" s="19"/>
      <c r="O34" s="19"/>
      <c r="P34" s="19"/>
      <c r="Q34" s="19"/>
      <c r="R34" s="19"/>
      <c r="S34" s="19"/>
      <c r="T34" s="19"/>
      <c r="U34" s="19"/>
      <c r="V34" s="19"/>
      <c r="W34" s="19"/>
      <c r="X34" s="19"/>
      <c r="Y34" s="19"/>
      <c r="Z34" s="19"/>
      <c r="AA34" s="19"/>
    </row>
    <row r="35" spans="1:27" s="14" customFormat="1" ht="12.65" customHeight="1" x14ac:dyDescent="0.2">
      <c r="A35" s="20" t="s">
        <v>29</v>
      </c>
      <c r="B35" s="21">
        <v>226</v>
      </c>
      <c r="C35" s="21">
        <v>215</v>
      </c>
      <c r="D35" s="21">
        <v>195</v>
      </c>
      <c r="E35" s="21">
        <v>169</v>
      </c>
      <c r="F35" s="21">
        <v>168</v>
      </c>
      <c r="G35" s="21">
        <v>154</v>
      </c>
      <c r="H35" s="21">
        <v>153</v>
      </c>
      <c r="I35" s="21">
        <v>150</v>
      </c>
      <c r="J35" s="21">
        <v>141</v>
      </c>
      <c r="K35" s="21">
        <v>128</v>
      </c>
      <c r="L35" s="21">
        <v>155</v>
      </c>
      <c r="M35" s="21">
        <v>169</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1031</v>
      </c>
      <c r="C37" s="30">
        <v>966</v>
      </c>
      <c r="D37" s="30">
        <v>847</v>
      </c>
      <c r="E37" s="30">
        <v>806</v>
      </c>
      <c r="F37" s="30" t="s">
        <v>91</v>
      </c>
      <c r="G37" s="30">
        <v>737</v>
      </c>
      <c r="H37" s="30">
        <v>715</v>
      </c>
      <c r="I37" s="30">
        <v>745</v>
      </c>
      <c r="J37" s="30">
        <v>687</v>
      </c>
      <c r="K37" s="30">
        <v>709</v>
      </c>
      <c r="L37" s="30" t="s">
        <v>91</v>
      </c>
      <c r="M37" s="30">
        <v>757</v>
      </c>
      <c r="N37" s="19"/>
      <c r="O37" s="19"/>
      <c r="P37" s="19"/>
      <c r="Q37" s="19"/>
      <c r="R37" s="19"/>
      <c r="S37" s="19"/>
      <c r="T37" s="19"/>
      <c r="U37" s="19"/>
      <c r="V37" s="19"/>
      <c r="W37" s="19"/>
      <c r="X37" s="19"/>
      <c r="Y37" s="19"/>
      <c r="Z37" s="19"/>
      <c r="AA37" s="19"/>
    </row>
    <row r="38" spans="1:27" s="14" customFormat="1" ht="12.65" customHeight="1" x14ac:dyDescent="0.2">
      <c r="A38" s="20" t="s">
        <v>14</v>
      </c>
      <c r="B38" s="21">
        <v>728</v>
      </c>
      <c r="C38" s="21">
        <v>665</v>
      </c>
      <c r="D38" s="21">
        <v>580</v>
      </c>
      <c r="E38" s="21">
        <v>574</v>
      </c>
      <c r="F38" s="21">
        <v>527</v>
      </c>
      <c r="G38" s="21">
        <v>516</v>
      </c>
      <c r="H38" s="21">
        <v>498</v>
      </c>
      <c r="I38" s="21">
        <v>526</v>
      </c>
      <c r="J38" s="21">
        <v>486</v>
      </c>
      <c r="K38" s="21">
        <v>497</v>
      </c>
      <c r="L38" s="21">
        <v>525</v>
      </c>
      <c r="M38" s="21">
        <v>534</v>
      </c>
      <c r="N38" s="19"/>
      <c r="O38" s="19"/>
      <c r="P38" s="19"/>
      <c r="Q38" s="19"/>
      <c r="R38" s="19"/>
      <c r="S38" s="19"/>
      <c r="T38" s="19"/>
      <c r="U38" s="19"/>
      <c r="V38" s="19"/>
      <c r="W38" s="19"/>
      <c r="X38" s="19"/>
      <c r="Y38" s="19"/>
      <c r="Z38" s="19"/>
      <c r="AA38" s="19"/>
    </row>
    <row r="39" spans="1:27" s="14" customFormat="1" ht="12.65" customHeight="1" x14ac:dyDescent="0.2">
      <c r="A39" s="20" t="s">
        <v>15</v>
      </c>
      <c r="B39" s="21">
        <v>12</v>
      </c>
      <c r="C39" s="21">
        <v>12</v>
      </c>
      <c r="D39" s="21">
        <v>10</v>
      </c>
      <c r="E39" s="21">
        <v>7</v>
      </c>
      <c r="F39" s="21">
        <v>6</v>
      </c>
      <c r="G39" s="21">
        <v>14</v>
      </c>
      <c r="H39" s="21">
        <v>15</v>
      </c>
      <c r="I39" s="21">
        <v>8</v>
      </c>
      <c r="J39" s="21">
        <v>8</v>
      </c>
      <c r="K39" s="21">
        <v>6</v>
      </c>
      <c r="L39" s="21" t="s">
        <v>91</v>
      </c>
      <c r="M39" s="21">
        <v>6</v>
      </c>
      <c r="N39" s="19"/>
      <c r="O39" s="19"/>
      <c r="P39" s="19"/>
      <c r="Q39" s="19"/>
      <c r="R39" s="19"/>
      <c r="S39" s="19"/>
      <c r="T39" s="19"/>
      <c r="U39" s="19"/>
      <c r="V39" s="19"/>
      <c r="W39" s="19"/>
      <c r="X39" s="19"/>
      <c r="Y39" s="19"/>
      <c r="Z39" s="19"/>
      <c r="AA39" s="19"/>
    </row>
    <row r="40" spans="1:27" s="14" customFormat="1" ht="12.65" customHeight="1" x14ac:dyDescent="0.2">
      <c r="A40" s="20" t="s">
        <v>16</v>
      </c>
      <c r="B40" s="21">
        <v>75</v>
      </c>
      <c r="C40" s="21">
        <v>72</v>
      </c>
      <c r="D40" s="21">
        <v>54</v>
      </c>
      <c r="E40" s="21">
        <v>55</v>
      </c>
      <c r="F40" s="21">
        <v>46</v>
      </c>
      <c r="G40" s="21">
        <v>40</v>
      </c>
      <c r="H40" s="21">
        <v>52</v>
      </c>
      <c r="I40" s="21">
        <v>59</v>
      </c>
      <c r="J40" s="21">
        <v>52</v>
      </c>
      <c r="K40" s="21">
        <v>52</v>
      </c>
      <c r="L40" s="21">
        <v>53</v>
      </c>
      <c r="M40" s="21">
        <v>50</v>
      </c>
      <c r="N40" s="19"/>
      <c r="O40" s="19"/>
      <c r="P40" s="19"/>
      <c r="Q40" s="19"/>
      <c r="R40" s="19"/>
      <c r="S40" s="19"/>
      <c r="T40" s="19"/>
      <c r="U40" s="19"/>
      <c r="V40" s="19"/>
      <c r="W40" s="19"/>
      <c r="X40" s="19"/>
      <c r="Y40" s="19"/>
      <c r="Z40" s="19"/>
      <c r="AA40" s="19"/>
    </row>
    <row r="41" spans="1:27" s="14" customFormat="1" ht="12.65" customHeight="1" x14ac:dyDescent="0.2">
      <c r="A41" s="20" t="s">
        <v>17</v>
      </c>
      <c r="B41" s="21">
        <v>20</v>
      </c>
      <c r="C41" s="21">
        <v>19</v>
      </c>
      <c r="D41" s="21">
        <v>11</v>
      </c>
      <c r="E41" s="21">
        <v>6</v>
      </c>
      <c r="F41" s="21" t="s">
        <v>91</v>
      </c>
      <c r="G41" s="21">
        <v>7</v>
      </c>
      <c r="H41" s="21">
        <v>15</v>
      </c>
      <c r="I41" s="21">
        <v>17</v>
      </c>
      <c r="J41" s="21">
        <v>13</v>
      </c>
      <c r="K41" s="21">
        <v>14</v>
      </c>
      <c r="L41" s="21">
        <v>11</v>
      </c>
      <c r="M41" s="21">
        <v>10</v>
      </c>
      <c r="N41" s="19"/>
      <c r="O41" s="19"/>
      <c r="P41" s="19"/>
      <c r="Q41" s="19"/>
      <c r="R41" s="19"/>
      <c r="S41" s="19"/>
      <c r="T41" s="19"/>
      <c r="U41" s="19"/>
      <c r="V41" s="19"/>
      <c r="W41" s="19"/>
      <c r="X41" s="19"/>
      <c r="Y41" s="19"/>
      <c r="Z41" s="19"/>
      <c r="AA41" s="19"/>
    </row>
    <row r="42" spans="1:27" s="14" customFormat="1" ht="12.65" customHeight="1" x14ac:dyDescent="0.2">
      <c r="A42" s="20" t="s">
        <v>18</v>
      </c>
      <c r="B42" s="21">
        <v>30</v>
      </c>
      <c r="C42" s="21">
        <v>33</v>
      </c>
      <c r="D42" s="21">
        <v>33</v>
      </c>
      <c r="E42" s="21">
        <v>27</v>
      </c>
      <c r="F42" s="21">
        <v>19</v>
      </c>
      <c r="G42" s="21">
        <v>12</v>
      </c>
      <c r="H42" s="21">
        <v>14</v>
      </c>
      <c r="I42" s="21">
        <v>16</v>
      </c>
      <c r="J42" s="21">
        <v>14</v>
      </c>
      <c r="K42" s="21">
        <v>21</v>
      </c>
      <c r="L42" s="21">
        <v>40</v>
      </c>
      <c r="M42" s="21">
        <v>37</v>
      </c>
      <c r="N42" s="19"/>
      <c r="O42" s="19"/>
      <c r="P42" s="19"/>
      <c r="Q42" s="19"/>
      <c r="R42" s="19"/>
      <c r="S42" s="19"/>
      <c r="T42" s="19"/>
      <c r="U42" s="19"/>
      <c r="V42" s="19"/>
      <c r="W42" s="19"/>
      <c r="X42" s="19"/>
      <c r="Y42" s="19"/>
      <c r="Z42" s="19"/>
      <c r="AA42" s="19"/>
    </row>
    <row r="43" spans="1:27" s="14" customFormat="1" ht="12.65" customHeight="1" x14ac:dyDescent="0.2">
      <c r="A43" s="20" t="s">
        <v>20</v>
      </c>
      <c r="B43" s="21">
        <v>166</v>
      </c>
      <c r="C43" s="21">
        <v>165</v>
      </c>
      <c r="D43" s="21">
        <v>159</v>
      </c>
      <c r="E43" s="21">
        <v>137</v>
      </c>
      <c r="F43" s="21">
        <v>131</v>
      </c>
      <c r="G43" s="21">
        <v>148</v>
      </c>
      <c r="H43" s="21">
        <v>121</v>
      </c>
      <c r="I43" s="21">
        <v>119</v>
      </c>
      <c r="J43" s="21">
        <v>114</v>
      </c>
      <c r="K43" s="21">
        <v>119</v>
      </c>
      <c r="L43" s="21">
        <v>122</v>
      </c>
      <c r="M43" s="21">
        <v>120</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2536</v>
      </c>
      <c r="C45" s="30">
        <v>2397</v>
      </c>
      <c r="D45" s="30">
        <v>2062</v>
      </c>
      <c r="E45" s="30">
        <v>1955</v>
      </c>
      <c r="F45" s="30">
        <v>1886</v>
      </c>
      <c r="G45" s="30">
        <v>1837</v>
      </c>
      <c r="H45" s="30">
        <v>1878</v>
      </c>
      <c r="I45" s="30">
        <v>1915</v>
      </c>
      <c r="J45" s="30">
        <v>1957</v>
      </c>
      <c r="K45" s="30">
        <v>2001</v>
      </c>
      <c r="L45" s="30">
        <v>2198</v>
      </c>
      <c r="M45" s="30">
        <v>2212</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row>
    <row r="96" spans="1:27" ht="12.65" customHeight="1" x14ac:dyDescent="0.25">
      <c r="Q96" s="3"/>
    </row>
    <row r="97" spans="17:17" ht="12.65" customHeight="1" x14ac:dyDescent="0.25">
      <c r="Q97" s="3"/>
    </row>
    <row r="98" spans="17:17" ht="12.65" customHeight="1" x14ac:dyDescent="0.25">
      <c r="Q98" s="3"/>
    </row>
    <row r="99" spans="17:17" ht="12.65" customHeight="1" x14ac:dyDescent="0.25">
      <c r="Q99" s="3"/>
    </row>
    <row r="100" spans="17:17" ht="12.65" customHeight="1" x14ac:dyDescent="0.25">
      <c r="Q100" s="3"/>
    </row>
    <row r="101" spans="17:17" ht="12.65" customHeight="1" x14ac:dyDescent="0.25">
      <c r="Q101" s="3"/>
    </row>
    <row r="102" spans="17:17" ht="12.65" customHeight="1" x14ac:dyDescent="0.25">
      <c r="Q102" s="3"/>
    </row>
    <row r="103" spans="17:17" ht="12.65" customHeight="1" x14ac:dyDescent="0.25">
      <c r="Q103" s="3"/>
    </row>
    <row r="104" spans="17:17" ht="12.65" customHeight="1" x14ac:dyDescent="0.25">
      <c r="Q104" s="3"/>
    </row>
    <row r="105" spans="17:17" ht="12.65" customHeight="1" x14ac:dyDescent="0.25">
      <c r="Q105" s="3"/>
    </row>
    <row r="106" spans="17:17" ht="12.65" customHeight="1" x14ac:dyDescent="0.25">
      <c r="Q106" s="3"/>
    </row>
    <row r="107" spans="17:17" ht="12.65" customHeight="1" x14ac:dyDescent="0.25">
      <c r="Q107" s="3"/>
    </row>
    <row r="108" spans="17:17" ht="12.65" customHeight="1" x14ac:dyDescent="0.25">
      <c r="Q108" s="3"/>
    </row>
    <row r="109" spans="17:17" ht="12.65" customHeight="1" x14ac:dyDescent="0.25">
      <c r="Q109" s="3"/>
    </row>
    <row r="110" spans="17:17" ht="12.65" customHeight="1" x14ac:dyDescent="0.25">
      <c r="Q110" s="3"/>
    </row>
    <row r="111" spans="17:17" ht="12.65" customHeight="1" x14ac:dyDescent="0.25">
      <c r="Q111" s="3"/>
    </row>
    <row r="112" spans="17:17" ht="12.65" customHeight="1" x14ac:dyDescent="0.25">
      <c r="Q112" s="3"/>
    </row>
    <row r="113" spans="17:17" ht="12.65" customHeight="1" x14ac:dyDescent="0.25">
      <c r="Q113" s="3"/>
    </row>
    <row r="114" spans="17:17" ht="12.65" customHeight="1" x14ac:dyDescent="0.25">
      <c r="Q114" s="3"/>
    </row>
    <row r="115" spans="17:17" ht="12.65" customHeight="1" x14ac:dyDescent="0.25">
      <c r="Q115" s="3"/>
    </row>
    <row r="116" spans="17:17" ht="12.65" customHeight="1" x14ac:dyDescent="0.25">
      <c r="Q116" s="3"/>
    </row>
    <row r="117" spans="17:17" ht="12.65" customHeight="1" x14ac:dyDescent="0.25">
      <c r="Q117" s="3"/>
    </row>
    <row r="118" spans="17:17" ht="12.65" customHeight="1" x14ac:dyDescent="0.25">
      <c r="Q118" s="3"/>
    </row>
    <row r="119" spans="17:17" ht="12.65" customHeight="1" x14ac:dyDescent="0.25">
      <c r="Q119" s="3"/>
    </row>
    <row r="120" spans="17:17" ht="12.65" customHeight="1" x14ac:dyDescent="0.25">
      <c r="Q120" s="3"/>
    </row>
    <row r="121" spans="17:17" ht="12.65" customHeight="1" x14ac:dyDescent="0.25">
      <c r="Q121" s="3"/>
    </row>
    <row r="122" spans="17:17" ht="12.65" customHeight="1" x14ac:dyDescent="0.25">
      <c r="Q122" s="3"/>
    </row>
    <row r="123" spans="17:17" ht="12.65" customHeight="1" x14ac:dyDescent="0.25">
      <c r="Q123" s="3"/>
    </row>
    <row r="124" spans="17:17" ht="12.65" customHeight="1" x14ac:dyDescent="0.25">
      <c r="Q124" s="3"/>
    </row>
    <row r="125" spans="17:17" ht="12.65" customHeight="1" x14ac:dyDescent="0.25">
      <c r="Q125" s="3"/>
    </row>
    <row r="126" spans="17:17" ht="12.65" customHeight="1" x14ac:dyDescent="0.25">
      <c r="Q126" s="3"/>
    </row>
    <row r="127" spans="17:17" ht="12.65" customHeight="1" x14ac:dyDescent="0.25">
      <c r="Q127" s="3"/>
    </row>
    <row r="128" spans="17:17" ht="12.65" customHeight="1" x14ac:dyDescent="0.25">
      <c r="Q128" s="3"/>
    </row>
    <row r="129" spans="17:17" ht="12.65" customHeight="1" x14ac:dyDescent="0.25">
      <c r="Q129" s="3"/>
    </row>
    <row r="130" spans="17:17" ht="12.65" customHeight="1" x14ac:dyDescent="0.25">
      <c r="Q130" s="3"/>
    </row>
    <row r="131" spans="17:17" ht="12.65" customHeight="1" x14ac:dyDescent="0.25">
      <c r="Q131" s="3"/>
    </row>
    <row r="132" spans="17:17" ht="12.65" customHeight="1" x14ac:dyDescent="0.25">
      <c r="Q132" s="3"/>
    </row>
    <row r="133" spans="17:17" ht="12.65" customHeight="1" x14ac:dyDescent="0.25">
      <c r="Q133" s="3"/>
    </row>
    <row r="134" spans="17:17" ht="12.65" customHeight="1" x14ac:dyDescent="0.25">
      <c r="Q134" s="3"/>
    </row>
    <row r="135" spans="17:17" ht="12.65" customHeight="1" x14ac:dyDescent="0.25">
      <c r="Q135" s="3"/>
    </row>
    <row r="136" spans="17:17" ht="12.65" customHeight="1" x14ac:dyDescent="0.25">
      <c r="Q136" s="3"/>
    </row>
    <row r="137" spans="17:17" ht="12.65" customHeight="1" x14ac:dyDescent="0.25">
      <c r="Q137" s="3"/>
    </row>
    <row r="138" spans="17:17" ht="12.65" customHeight="1" x14ac:dyDescent="0.25">
      <c r="Q138" s="3"/>
    </row>
    <row r="139" spans="17:17" ht="12.65" customHeight="1" x14ac:dyDescent="0.25">
      <c r="Q139" s="3"/>
    </row>
    <row r="140" spans="17:17" ht="12.65" customHeight="1" x14ac:dyDescent="0.25">
      <c r="Q140" s="3"/>
    </row>
    <row r="141" spans="17:17" ht="12.65" customHeight="1" x14ac:dyDescent="0.25">
      <c r="Q141" s="3"/>
    </row>
    <row r="142" spans="17:17" ht="12.65" customHeight="1" x14ac:dyDescent="0.25">
      <c r="Q142" s="3"/>
    </row>
    <row r="143" spans="17:17" ht="12.65" customHeight="1" x14ac:dyDescent="0.25">
      <c r="Q143" s="3"/>
    </row>
    <row r="144" spans="17:17" ht="12.65" customHeight="1" x14ac:dyDescent="0.25">
      <c r="Q144" s="3"/>
    </row>
    <row r="145" spans="17:17" ht="12.65" customHeight="1" x14ac:dyDescent="0.25">
      <c r="Q145" s="3"/>
    </row>
    <row r="146" spans="17:17" ht="12.65" customHeight="1" x14ac:dyDescent="0.25">
      <c r="Q146" s="3"/>
    </row>
    <row r="147" spans="17:17" ht="12.65" customHeight="1" x14ac:dyDescent="0.25">
      <c r="Q147" s="3"/>
    </row>
    <row r="148" spans="17:17" ht="12.65" customHeight="1" x14ac:dyDescent="0.25">
      <c r="Q148" s="3"/>
    </row>
    <row r="149" spans="17:17" ht="12.65" customHeight="1" x14ac:dyDescent="0.25">
      <c r="Q149" s="3"/>
    </row>
    <row r="150" spans="17:17" ht="12.65" customHeight="1" x14ac:dyDescent="0.25">
      <c r="Q150" s="3"/>
    </row>
    <row r="151" spans="17:17" ht="12.65" customHeight="1" x14ac:dyDescent="0.25">
      <c r="Q151" s="3"/>
    </row>
    <row r="152" spans="17:17" ht="12.65" customHeight="1" x14ac:dyDescent="0.25">
      <c r="Q152" s="3"/>
    </row>
    <row r="153" spans="17:17" ht="12.65" customHeight="1" x14ac:dyDescent="0.25">
      <c r="Q153" s="3"/>
    </row>
    <row r="154" spans="17:17" ht="12.65" customHeight="1" x14ac:dyDescent="0.25">
      <c r="Q154" s="3"/>
    </row>
    <row r="155" spans="17:17" ht="12.65" customHeight="1" x14ac:dyDescent="0.25">
      <c r="Q155" s="3"/>
    </row>
    <row r="156" spans="17:17" ht="12.65" customHeight="1" x14ac:dyDescent="0.25">
      <c r="Q156" s="3"/>
    </row>
    <row r="157" spans="17:17" ht="12.65" customHeight="1" x14ac:dyDescent="0.25">
      <c r="Q157" s="3"/>
    </row>
    <row r="158" spans="17:17" ht="12.65" customHeight="1" x14ac:dyDescent="0.25">
      <c r="Q158" s="3"/>
    </row>
    <row r="159" spans="17:17" ht="12.65" customHeight="1" x14ac:dyDescent="0.25">
      <c r="Q159" s="3"/>
    </row>
    <row r="160" spans="17:17" ht="12.65" customHeight="1" x14ac:dyDescent="0.25">
      <c r="Q160" s="3"/>
    </row>
    <row r="161" spans="17:17" ht="12.65" customHeight="1" x14ac:dyDescent="0.25">
      <c r="Q161" s="3"/>
    </row>
    <row r="162" spans="17:17" ht="12.65" customHeight="1" x14ac:dyDescent="0.25">
      <c r="Q162" s="3"/>
    </row>
    <row r="163" spans="17:17" ht="12.65" customHeight="1" x14ac:dyDescent="0.25">
      <c r="Q163" s="3"/>
    </row>
    <row r="164" spans="17:17" ht="12.65" customHeight="1" x14ac:dyDescent="0.25">
      <c r="Q164" s="3"/>
    </row>
    <row r="165" spans="17:17" ht="12.65" customHeight="1" x14ac:dyDescent="0.25">
      <c r="Q165" s="3"/>
    </row>
    <row r="166" spans="17:17" ht="12.65" customHeight="1" x14ac:dyDescent="0.25">
      <c r="Q166" s="3"/>
    </row>
    <row r="167" spans="17:17" ht="12.65" customHeight="1" x14ac:dyDescent="0.25">
      <c r="Q167" s="3"/>
    </row>
    <row r="168" spans="17:17" ht="12.65" customHeight="1" x14ac:dyDescent="0.25">
      <c r="Q168" s="3"/>
    </row>
    <row r="169" spans="17:17" ht="12.65" customHeight="1" x14ac:dyDescent="0.25">
      <c r="Q169" s="3"/>
    </row>
    <row r="170" spans="17:17" ht="12.65" customHeight="1" x14ac:dyDescent="0.25">
      <c r="Q170" s="3"/>
    </row>
    <row r="171" spans="17:17" ht="12.65" customHeight="1" x14ac:dyDescent="0.25">
      <c r="Q171" s="3"/>
    </row>
    <row r="172" spans="17:17" ht="12.65" customHeight="1" x14ac:dyDescent="0.25">
      <c r="Q172" s="3"/>
    </row>
    <row r="173" spans="17:17" ht="12.65" customHeight="1" x14ac:dyDescent="0.25">
      <c r="Q173" s="3"/>
    </row>
    <row r="174" spans="17:17" ht="12.65" customHeight="1" x14ac:dyDescent="0.25">
      <c r="Q174" s="3"/>
    </row>
    <row r="175" spans="17:17" ht="12.65" customHeight="1" x14ac:dyDescent="0.25">
      <c r="Q175" s="3"/>
    </row>
    <row r="176" spans="17:17" ht="12.65" customHeight="1" x14ac:dyDescent="0.25">
      <c r="Q176" s="3"/>
    </row>
    <row r="177" spans="17:17" ht="12.65" customHeight="1" x14ac:dyDescent="0.25">
      <c r="Q177" s="3"/>
    </row>
    <row r="178" spans="17:17" ht="12.65" customHeight="1" x14ac:dyDescent="0.25">
      <c r="Q178" s="3"/>
    </row>
    <row r="179" spans="17:17" ht="12.65" customHeight="1" x14ac:dyDescent="0.25">
      <c r="Q179" s="3"/>
    </row>
    <row r="180" spans="17:17" ht="12.65" customHeight="1" x14ac:dyDescent="0.25">
      <c r="Q180" s="3"/>
    </row>
    <row r="181" spans="17:17" ht="12.65" customHeight="1" x14ac:dyDescent="0.25">
      <c r="Q181" s="3"/>
    </row>
    <row r="182" spans="17:17" ht="12.65" customHeight="1" x14ac:dyDescent="0.25">
      <c r="Q182" s="3"/>
    </row>
    <row r="183" spans="17:17" ht="12.65" customHeight="1" x14ac:dyDescent="0.25">
      <c r="Q183" s="3"/>
    </row>
    <row r="184" spans="17:17" ht="12.65" customHeight="1" x14ac:dyDescent="0.25">
      <c r="Q184" s="3"/>
    </row>
    <row r="185" spans="17:17" ht="12.65" customHeight="1" x14ac:dyDescent="0.25">
      <c r="Q185" s="3"/>
    </row>
    <row r="186" spans="17:17" ht="12.65" customHeight="1" x14ac:dyDescent="0.25">
      <c r="Q186" s="3"/>
    </row>
    <row r="187" spans="17:17" ht="12.65" customHeight="1" x14ac:dyDescent="0.25">
      <c r="Q187" s="3"/>
    </row>
    <row r="188" spans="17:17" ht="12.65" customHeight="1" x14ac:dyDescent="0.25">
      <c r="Q188" s="3"/>
    </row>
    <row r="189" spans="17:17" ht="12.65" customHeight="1" x14ac:dyDescent="0.25">
      <c r="Q189" s="3"/>
    </row>
    <row r="190" spans="17:17" ht="12.65" customHeight="1" x14ac:dyDescent="0.25">
      <c r="Q190" s="3"/>
    </row>
    <row r="191" spans="17:17" ht="12.65" customHeight="1" x14ac:dyDescent="0.25">
      <c r="Q191" s="3"/>
    </row>
    <row r="192" spans="17:17" ht="12.65" customHeight="1" x14ac:dyDescent="0.25">
      <c r="Q192" s="3"/>
    </row>
    <row r="193" spans="17:17" ht="12.65" customHeight="1" x14ac:dyDescent="0.25">
      <c r="Q193" s="3"/>
    </row>
    <row r="194" spans="17:17" ht="12.65" customHeight="1" x14ac:dyDescent="0.25">
      <c r="Q194" s="3"/>
    </row>
    <row r="195" spans="17:17" ht="12.65" customHeight="1" x14ac:dyDescent="0.25">
      <c r="Q195" s="3"/>
    </row>
    <row r="196" spans="17:17" ht="12.65" customHeight="1" x14ac:dyDescent="0.25">
      <c r="Q196" s="3"/>
    </row>
    <row r="197" spans="17:17" ht="12.65" customHeight="1" x14ac:dyDescent="0.25">
      <c r="Q197" s="3"/>
    </row>
    <row r="198" spans="17:17" ht="12.65" customHeight="1" x14ac:dyDescent="0.25">
      <c r="Q198" s="3"/>
    </row>
    <row r="199" spans="17:17" ht="12.65" customHeight="1" x14ac:dyDescent="0.25">
      <c r="Q199" s="3"/>
    </row>
    <row r="200" spans="17:17" ht="12.65" customHeight="1" x14ac:dyDescent="0.25">
      <c r="Q200" s="3"/>
    </row>
    <row r="201" spans="17:17" ht="12.65" customHeight="1" x14ac:dyDescent="0.25">
      <c r="Q201" s="3"/>
    </row>
    <row r="202" spans="17:17" ht="12.65" customHeight="1" x14ac:dyDescent="0.25">
      <c r="Q202" s="3"/>
    </row>
    <row r="203" spans="17:17" ht="12.65" customHeight="1" x14ac:dyDescent="0.25">
      <c r="Q203" s="3"/>
    </row>
    <row r="204" spans="17:17" ht="12.65" customHeight="1" x14ac:dyDescent="0.25">
      <c r="Q204" s="3"/>
    </row>
    <row r="205" spans="17:17" ht="12.65" customHeight="1" x14ac:dyDescent="0.25">
      <c r="Q205" s="3"/>
    </row>
    <row r="206" spans="17:17" ht="12.65" customHeight="1" x14ac:dyDescent="0.25">
      <c r="Q206" s="3"/>
    </row>
    <row r="207" spans="17:17" ht="12.65" customHeight="1" x14ac:dyDescent="0.25">
      <c r="Q207" s="3"/>
    </row>
    <row r="208" spans="17:17" ht="12.65" customHeight="1" x14ac:dyDescent="0.25">
      <c r="Q208" s="3"/>
    </row>
    <row r="209" spans="17:17" ht="12.65" customHeight="1" x14ac:dyDescent="0.25">
      <c r="Q209" s="3"/>
    </row>
    <row r="210" spans="17:17" ht="12.65" customHeight="1" x14ac:dyDescent="0.25">
      <c r="Q210" s="3"/>
    </row>
    <row r="211" spans="17:17" ht="12.65" customHeight="1" x14ac:dyDescent="0.25">
      <c r="Q211" s="3"/>
    </row>
    <row r="212" spans="17:17" ht="12.65" customHeight="1" x14ac:dyDescent="0.25">
      <c r="Q212" s="3"/>
    </row>
    <row r="213" spans="17:17" ht="12.65" customHeight="1" x14ac:dyDescent="0.25">
      <c r="Q213" s="3"/>
    </row>
    <row r="214" spans="17:17" ht="12.65" customHeight="1" x14ac:dyDescent="0.25">
      <c r="Q214" s="3"/>
    </row>
    <row r="215" spans="17:17" ht="12.65" customHeight="1" x14ac:dyDescent="0.25">
      <c r="Q215" s="3"/>
    </row>
    <row r="216" spans="17:17" ht="12.65" customHeight="1" x14ac:dyDescent="0.25">
      <c r="Q216" s="3"/>
    </row>
    <row r="217" spans="17:17" ht="12.65" customHeight="1" x14ac:dyDescent="0.25">
      <c r="Q217" s="3"/>
    </row>
    <row r="218" spans="17:17" ht="12.65" customHeight="1" x14ac:dyDescent="0.25">
      <c r="Q218" s="3"/>
    </row>
    <row r="219" spans="17:17" ht="12.65" customHeight="1" x14ac:dyDescent="0.25">
      <c r="Q219" s="3"/>
    </row>
    <row r="220" spans="17:17" ht="12.65" customHeight="1" x14ac:dyDescent="0.25">
      <c r="Q220" s="3"/>
    </row>
    <row r="221" spans="17:17" ht="12.65" customHeight="1" x14ac:dyDescent="0.25">
      <c r="Q221" s="3"/>
    </row>
    <row r="222" spans="17:17" ht="12.65" customHeight="1" x14ac:dyDescent="0.25">
      <c r="Q222" s="3"/>
    </row>
    <row r="223" spans="17:17" ht="12.65" customHeight="1" x14ac:dyDescent="0.25">
      <c r="Q223" s="3"/>
    </row>
    <row r="224" spans="17:17" ht="12.65" customHeight="1" x14ac:dyDescent="0.25">
      <c r="Q224" s="3"/>
    </row>
    <row r="225" spans="17:17" ht="12.65" customHeight="1" x14ac:dyDescent="0.25">
      <c r="Q225" s="3"/>
    </row>
    <row r="226" spans="17:17" ht="12.65" customHeight="1" x14ac:dyDescent="0.25">
      <c r="Q226" s="3"/>
    </row>
    <row r="227" spans="17:17" ht="12.65" customHeight="1" x14ac:dyDescent="0.25">
      <c r="Q227" s="3"/>
    </row>
    <row r="228" spans="17:17" ht="12.65" customHeight="1" x14ac:dyDescent="0.25">
      <c r="Q228" s="3"/>
    </row>
    <row r="229" spans="17:17" ht="12.65" customHeight="1" x14ac:dyDescent="0.25">
      <c r="Q229" s="3"/>
    </row>
    <row r="230" spans="17:17" ht="12.65" customHeight="1" x14ac:dyDescent="0.25">
      <c r="Q230" s="3"/>
    </row>
    <row r="231" spans="17:17" ht="12.65" customHeight="1" x14ac:dyDescent="0.25">
      <c r="Q231" s="3"/>
    </row>
    <row r="232" spans="17:17" ht="12.65" customHeight="1" x14ac:dyDescent="0.25">
      <c r="Q232" s="3"/>
    </row>
    <row r="233" spans="17:17" ht="12.65" customHeight="1" x14ac:dyDescent="0.25">
      <c r="Q233" s="3"/>
    </row>
    <row r="234" spans="17:17" ht="12.65" customHeight="1" x14ac:dyDescent="0.25">
      <c r="Q234" s="3"/>
    </row>
    <row r="235" spans="17:17" ht="12.65" customHeight="1" x14ac:dyDescent="0.25">
      <c r="Q235" s="3"/>
    </row>
    <row r="236" spans="17:17" ht="12.65" customHeight="1" x14ac:dyDescent="0.25">
      <c r="Q236" s="3"/>
    </row>
    <row r="237" spans="17:17" ht="12.65" customHeight="1" x14ac:dyDescent="0.25">
      <c r="Q237" s="3"/>
    </row>
    <row r="238" spans="17:17" ht="12.65" customHeight="1" x14ac:dyDescent="0.25">
      <c r="Q238" s="3"/>
    </row>
    <row r="239" spans="17:17" ht="12.65" customHeight="1" x14ac:dyDescent="0.25">
      <c r="Q239" s="3"/>
    </row>
    <row r="240" spans="17:17" ht="12.65" customHeight="1" x14ac:dyDescent="0.25">
      <c r="Q240" s="3"/>
    </row>
    <row r="241" spans="17:17" ht="12.65" customHeight="1" x14ac:dyDescent="0.25">
      <c r="Q241" s="3"/>
    </row>
    <row r="242" spans="17:17" ht="12.65" customHeight="1" x14ac:dyDescent="0.25">
      <c r="Q242" s="3"/>
    </row>
    <row r="243" spans="17:17" ht="12.65" customHeight="1" x14ac:dyDescent="0.25">
      <c r="Q243" s="3"/>
    </row>
    <row r="244" spans="17:17" ht="12.65" customHeight="1" x14ac:dyDescent="0.25">
      <c r="Q244" s="3"/>
    </row>
    <row r="245" spans="17:17" ht="12.65" customHeight="1" x14ac:dyDescent="0.25">
      <c r="Q245" s="3"/>
    </row>
    <row r="246" spans="17:17" ht="12.65" customHeight="1" x14ac:dyDescent="0.25">
      <c r="Q246" s="3"/>
    </row>
    <row r="247" spans="17:17" ht="12.65" customHeight="1" x14ac:dyDescent="0.25">
      <c r="Q247" s="3"/>
    </row>
    <row r="248" spans="17:17" ht="12.65" customHeight="1" x14ac:dyDescent="0.25">
      <c r="Q248" s="3"/>
    </row>
    <row r="249" spans="17:17" ht="12.65" customHeight="1" x14ac:dyDescent="0.25">
      <c r="Q249" s="3"/>
    </row>
    <row r="250" spans="17:17" ht="12.65" customHeight="1" x14ac:dyDescent="0.25">
      <c r="Q250" s="3"/>
    </row>
    <row r="251" spans="17:17" ht="12.65" customHeight="1" x14ac:dyDescent="0.25">
      <c r="Q251" s="3"/>
    </row>
    <row r="252" spans="17:17" ht="12.65" customHeight="1" x14ac:dyDescent="0.25">
      <c r="Q252" s="3"/>
    </row>
    <row r="253" spans="17:17" ht="12.65" customHeight="1" x14ac:dyDescent="0.25">
      <c r="Q253" s="3"/>
    </row>
    <row r="254" spans="17:17" ht="12.65" customHeight="1" x14ac:dyDescent="0.25">
      <c r="Q254" s="3"/>
    </row>
    <row r="255" spans="17:17" ht="12.65" customHeight="1" x14ac:dyDescent="0.25">
      <c r="Q255" s="3"/>
    </row>
    <row r="256" spans="17:17" ht="12.65" customHeight="1" x14ac:dyDescent="0.25">
      <c r="Q256" s="3"/>
    </row>
    <row r="257" spans="17:17" ht="12.65" customHeight="1" x14ac:dyDescent="0.25">
      <c r="Q257" s="3"/>
    </row>
    <row r="258" spans="17:17" ht="12.65" customHeight="1" x14ac:dyDescent="0.25">
      <c r="Q258" s="3"/>
    </row>
    <row r="259" spans="17:17" ht="12.65" customHeight="1" x14ac:dyDescent="0.25">
      <c r="Q259" s="3"/>
    </row>
    <row r="260" spans="17:17" ht="12.65" customHeight="1" x14ac:dyDescent="0.25">
      <c r="Q260" s="3"/>
    </row>
    <row r="261" spans="17:17" ht="12.65" customHeight="1" x14ac:dyDescent="0.25">
      <c r="Q261" s="3"/>
    </row>
  </sheetData>
  <phoneticPr fontId="0" type="noConversion"/>
  <conditionalFormatting sqref="B45:M45 B28:M35 B26:M26 B21:M24 B14:M19 B9:M12 B7:M7 B37:M43">
    <cfRule type="cellIs" dxfId="16"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euil31"/>
  <dimension ref="A1:AA261"/>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71</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65" customHeight="1" x14ac:dyDescent="0.2">
      <c r="A7" s="29" t="s">
        <v>40</v>
      </c>
      <c r="B7" s="30">
        <v>27123</v>
      </c>
      <c r="C7" s="30">
        <v>26179</v>
      </c>
      <c r="D7" s="30">
        <v>24957</v>
      </c>
      <c r="E7" s="30">
        <v>23873</v>
      </c>
      <c r="F7" s="30">
        <v>22572</v>
      </c>
      <c r="G7" s="30">
        <v>21351</v>
      </c>
      <c r="H7" s="30">
        <v>20963</v>
      </c>
      <c r="I7" s="30">
        <v>20159</v>
      </c>
      <c r="J7" s="30">
        <v>19391</v>
      </c>
      <c r="K7" s="30">
        <v>19316</v>
      </c>
      <c r="L7" s="30">
        <v>20100</v>
      </c>
      <c r="M7" s="30">
        <v>21004</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6628</v>
      </c>
      <c r="C9" s="30">
        <v>6269</v>
      </c>
      <c r="D9" s="30">
        <v>5792</v>
      </c>
      <c r="E9" s="30">
        <v>5431</v>
      </c>
      <c r="F9" s="30">
        <v>5194</v>
      </c>
      <c r="G9" s="30">
        <v>4811</v>
      </c>
      <c r="H9" s="30">
        <v>4721</v>
      </c>
      <c r="I9" s="30">
        <v>4569</v>
      </c>
      <c r="J9" s="30">
        <v>4532</v>
      </c>
      <c r="K9" s="30">
        <v>4620</v>
      </c>
      <c r="L9" s="30">
        <v>4911</v>
      </c>
      <c r="M9" s="30">
        <v>5193</v>
      </c>
      <c r="N9" s="19"/>
      <c r="O9" s="19"/>
      <c r="P9" s="19"/>
      <c r="Q9" s="19"/>
      <c r="R9" s="19"/>
      <c r="S9" s="19"/>
      <c r="T9" s="19"/>
      <c r="U9" s="19"/>
      <c r="V9" s="19"/>
      <c r="W9" s="19"/>
      <c r="X9" s="19"/>
      <c r="Y9" s="19"/>
      <c r="Z9" s="19"/>
      <c r="AA9" s="19"/>
    </row>
    <row r="10" spans="1:27" s="14" customFormat="1" ht="12.65" customHeight="1" x14ac:dyDescent="0.2">
      <c r="A10" s="20" t="s">
        <v>31</v>
      </c>
      <c r="B10" s="21">
        <v>2554</v>
      </c>
      <c r="C10" s="21">
        <v>2473</v>
      </c>
      <c r="D10" s="21">
        <v>2329</v>
      </c>
      <c r="E10" s="21">
        <v>2260</v>
      </c>
      <c r="F10" s="21">
        <v>2191</v>
      </c>
      <c r="G10" s="21">
        <v>2088</v>
      </c>
      <c r="H10" s="21">
        <v>2077</v>
      </c>
      <c r="I10" s="21">
        <v>2051</v>
      </c>
      <c r="J10" s="21">
        <v>1961</v>
      </c>
      <c r="K10" s="21">
        <v>1982</v>
      </c>
      <c r="L10" s="21">
        <v>2097</v>
      </c>
      <c r="M10" s="21">
        <v>2108</v>
      </c>
      <c r="N10" s="19"/>
      <c r="O10" s="19"/>
      <c r="P10" s="19"/>
      <c r="Q10" s="19"/>
      <c r="R10" s="19"/>
      <c r="S10" s="19"/>
      <c r="T10" s="19"/>
      <c r="U10" s="19"/>
      <c r="V10" s="19"/>
      <c r="W10" s="19"/>
      <c r="X10" s="19"/>
      <c r="Y10" s="19"/>
      <c r="Z10" s="19"/>
      <c r="AA10" s="19"/>
    </row>
    <row r="11" spans="1:27" s="14" customFormat="1" ht="12.65" customHeight="1" x14ac:dyDescent="0.2">
      <c r="A11" s="20" t="s">
        <v>32</v>
      </c>
      <c r="B11" s="21">
        <v>1958</v>
      </c>
      <c r="C11" s="21">
        <v>1647</v>
      </c>
      <c r="D11" s="21">
        <v>1430</v>
      </c>
      <c r="E11" s="21">
        <v>1113</v>
      </c>
      <c r="F11" s="21">
        <v>1024</v>
      </c>
      <c r="G11" s="21">
        <v>852</v>
      </c>
      <c r="H11" s="21">
        <v>805</v>
      </c>
      <c r="I11" s="21">
        <v>753</v>
      </c>
      <c r="J11" s="21">
        <v>746</v>
      </c>
      <c r="K11" s="21">
        <v>773</v>
      </c>
      <c r="L11" s="21">
        <v>972</v>
      </c>
      <c r="M11" s="21">
        <v>1336</v>
      </c>
      <c r="N11" s="19"/>
      <c r="O11" s="19"/>
      <c r="P11" s="19"/>
      <c r="Q11" s="19"/>
      <c r="R11" s="19"/>
      <c r="S11" s="19"/>
      <c r="T11" s="19"/>
      <c r="U11" s="19"/>
      <c r="V11" s="19"/>
      <c r="W11" s="19"/>
      <c r="X11" s="19"/>
      <c r="Y11" s="19"/>
      <c r="Z11" s="19"/>
      <c r="AA11" s="19"/>
    </row>
    <row r="12" spans="1:27" s="14" customFormat="1" ht="12.65" customHeight="1" x14ac:dyDescent="0.2">
      <c r="A12" s="20" t="s">
        <v>34</v>
      </c>
      <c r="B12" s="21">
        <v>2116</v>
      </c>
      <c r="C12" s="21">
        <v>2149</v>
      </c>
      <c r="D12" s="21">
        <v>2033</v>
      </c>
      <c r="E12" s="21">
        <v>2058</v>
      </c>
      <c r="F12" s="21">
        <v>1979</v>
      </c>
      <c r="G12" s="21">
        <v>1871</v>
      </c>
      <c r="H12" s="21">
        <v>1839</v>
      </c>
      <c r="I12" s="21">
        <v>1765</v>
      </c>
      <c r="J12" s="21">
        <v>1825</v>
      </c>
      <c r="K12" s="21">
        <v>1865</v>
      </c>
      <c r="L12" s="21">
        <v>1842</v>
      </c>
      <c r="M12" s="21">
        <v>1749</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6535</v>
      </c>
      <c r="C14" s="30">
        <v>6285</v>
      </c>
      <c r="D14" s="30">
        <v>5944</v>
      </c>
      <c r="E14" s="30">
        <v>5677</v>
      </c>
      <c r="F14" s="30">
        <v>5106</v>
      </c>
      <c r="G14" s="30">
        <v>4847</v>
      </c>
      <c r="H14" s="30">
        <v>5006</v>
      </c>
      <c r="I14" s="30">
        <v>4684</v>
      </c>
      <c r="J14" s="30">
        <v>4295</v>
      </c>
      <c r="K14" s="30">
        <v>4112</v>
      </c>
      <c r="L14" s="30">
        <v>4147</v>
      </c>
      <c r="M14" s="30">
        <v>4313</v>
      </c>
      <c r="N14" s="19"/>
      <c r="O14" s="19"/>
      <c r="P14" s="19"/>
      <c r="Q14" s="19"/>
      <c r="R14" s="19"/>
      <c r="S14" s="19"/>
      <c r="T14" s="19"/>
      <c r="U14" s="19"/>
      <c r="V14" s="19"/>
      <c r="W14" s="19"/>
      <c r="X14" s="19"/>
      <c r="Y14" s="19"/>
      <c r="Z14" s="19"/>
      <c r="AA14" s="19"/>
    </row>
    <row r="15" spans="1:27" s="14" customFormat="1" ht="12.65" customHeight="1" x14ac:dyDescent="0.2">
      <c r="A15" s="20" t="s">
        <v>13</v>
      </c>
      <c r="B15" s="21">
        <v>2660</v>
      </c>
      <c r="C15" s="21">
        <v>2554</v>
      </c>
      <c r="D15" s="21">
        <v>2418</v>
      </c>
      <c r="E15" s="21">
        <v>2311</v>
      </c>
      <c r="F15" s="21">
        <v>2048</v>
      </c>
      <c r="G15" s="21">
        <v>1942</v>
      </c>
      <c r="H15" s="21">
        <v>1985</v>
      </c>
      <c r="I15" s="21">
        <v>1798</v>
      </c>
      <c r="J15" s="21">
        <v>1664</v>
      </c>
      <c r="K15" s="21">
        <v>1620</v>
      </c>
      <c r="L15" s="21">
        <v>1684</v>
      </c>
      <c r="M15" s="21">
        <v>1784</v>
      </c>
      <c r="N15" s="19"/>
      <c r="O15" s="19"/>
      <c r="P15" s="19"/>
      <c r="Q15" s="19"/>
      <c r="R15" s="19"/>
      <c r="S15" s="19"/>
      <c r="T15" s="19"/>
      <c r="U15" s="19"/>
      <c r="V15" s="19"/>
      <c r="W15" s="19"/>
      <c r="X15" s="19"/>
      <c r="Y15" s="19"/>
      <c r="Z15" s="19"/>
      <c r="AA15" s="19"/>
    </row>
    <row r="16" spans="1:27" s="14" customFormat="1" ht="12.65" customHeight="1" x14ac:dyDescent="0.2">
      <c r="A16" s="20" t="s">
        <v>21</v>
      </c>
      <c r="B16" s="21">
        <v>676</v>
      </c>
      <c r="C16" s="21">
        <v>778</v>
      </c>
      <c r="D16" s="21">
        <v>710</v>
      </c>
      <c r="E16" s="21">
        <v>698</v>
      </c>
      <c r="F16" s="21">
        <v>571</v>
      </c>
      <c r="G16" s="21">
        <v>517</v>
      </c>
      <c r="H16" s="21">
        <v>571</v>
      </c>
      <c r="I16" s="21">
        <v>539</v>
      </c>
      <c r="J16" s="21">
        <v>531</v>
      </c>
      <c r="K16" s="21">
        <v>517</v>
      </c>
      <c r="L16" s="21">
        <v>509</v>
      </c>
      <c r="M16" s="21">
        <v>561</v>
      </c>
      <c r="N16" s="19"/>
      <c r="O16" s="19"/>
      <c r="P16" s="19"/>
      <c r="Q16" s="19"/>
      <c r="R16" s="19"/>
      <c r="S16" s="19"/>
      <c r="T16" s="19"/>
      <c r="U16" s="19"/>
      <c r="V16" s="19"/>
      <c r="W16" s="19"/>
      <c r="X16" s="19"/>
      <c r="Y16" s="19"/>
      <c r="Z16" s="19"/>
      <c r="AA16" s="19"/>
    </row>
    <row r="17" spans="1:27" s="14" customFormat="1" ht="12.65" customHeight="1" x14ac:dyDescent="0.2">
      <c r="A17" s="20" t="s">
        <v>22</v>
      </c>
      <c r="B17" s="21">
        <v>629</v>
      </c>
      <c r="C17" s="21">
        <v>602</v>
      </c>
      <c r="D17" s="21">
        <v>577</v>
      </c>
      <c r="E17" s="21">
        <v>555</v>
      </c>
      <c r="F17" s="21">
        <v>524</v>
      </c>
      <c r="G17" s="21">
        <v>501</v>
      </c>
      <c r="H17" s="21">
        <v>498</v>
      </c>
      <c r="I17" s="21">
        <v>452</v>
      </c>
      <c r="J17" s="21">
        <v>434</v>
      </c>
      <c r="K17" s="21">
        <v>411</v>
      </c>
      <c r="L17" s="21">
        <v>416</v>
      </c>
      <c r="M17" s="21">
        <v>437</v>
      </c>
      <c r="N17" s="19"/>
      <c r="O17" s="19"/>
      <c r="P17" s="19"/>
      <c r="Q17" s="19"/>
      <c r="R17" s="19"/>
      <c r="S17" s="19"/>
      <c r="T17" s="19"/>
      <c r="U17" s="19"/>
      <c r="V17" s="19"/>
      <c r="W17" s="19"/>
      <c r="X17" s="19"/>
      <c r="Y17" s="19"/>
      <c r="Z17" s="19"/>
      <c r="AA17" s="19"/>
    </row>
    <row r="18" spans="1:27" s="14" customFormat="1" ht="12.65" customHeight="1" x14ac:dyDescent="0.2">
      <c r="A18" s="20" t="s">
        <v>33</v>
      </c>
      <c r="B18" s="21">
        <v>1891</v>
      </c>
      <c r="C18" s="21">
        <v>1761</v>
      </c>
      <c r="D18" s="21">
        <v>1703</v>
      </c>
      <c r="E18" s="21">
        <v>1608</v>
      </c>
      <c r="F18" s="21">
        <v>1519</v>
      </c>
      <c r="G18" s="21">
        <v>1510</v>
      </c>
      <c r="H18" s="21">
        <v>1557</v>
      </c>
      <c r="I18" s="21">
        <v>1511</v>
      </c>
      <c r="J18" s="21">
        <v>1324</v>
      </c>
      <c r="K18" s="21">
        <v>1263</v>
      </c>
      <c r="L18" s="21">
        <v>1248</v>
      </c>
      <c r="M18" s="21">
        <v>1212</v>
      </c>
      <c r="N18" s="19"/>
      <c r="O18" s="19"/>
      <c r="P18" s="19"/>
      <c r="Q18" s="19"/>
      <c r="R18" s="19"/>
      <c r="S18" s="19"/>
      <c r="T18" s="19"/>
      <c r="U18" s="19"/>
      <c r="V18" s="19"/>
      <c r="W18" s="19"/>
      <c r="X18" s="19"/>
      <c r="Y18" s="19"/>
      <c r="Z18" s="19"/>
      <c r="AA18" s="19"/>
    </row>
    <row r="19" spans="1:27" s="14" customFormat="1" ht="12.65" customHeight="1" x14ac:dyDescent="0.2">
      <c r="A19" s="20" t="s">
        <v>35</v>
      </c>
      <c r="B19" s="21">
        <v>679</v>
      </c>
      <c r="C19" s="21">
        <v>590</v>
      </c>
      <c r="D19" s="21">
        <v>536</v>
      </c>
      <c r="E19" s="21">
        <v>505</v>
      </c>
      <c r="F19" s="21">
        <v>444</v>
      </c>
      <c r="G19" s="21">
        <v>377</v>
      </c>
      <c r="H19" s="21">
        <v>395</v>
      </c>
      <c r="I19" s="21">
        <v>384</v>
      </c>
      <c r="J19" s="21">
        <v>342</v>
      </c>
      <c r="K19" s="21">
        <v>301</v>
      </c>
      <c r="L19" s="21">
        <v>290</v>
      </c>
      <c r="M19" s="21">
        <v>319</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4611</v>
      </c>
      <c r="C21" s="30">
        <v>4574</v>
      </c>
      <c r="D21" s="30">
        <v>4641</v>
      </c>
      <c r="E21" s="30">
        <v>4569</v>
      </c>
      <c r="F21" s="30">
        <v>4483</v>
      </c>
      <c r="G21" s="30">
        <v>4263</v>
      </c>
      <c r="H21" s="30">
        <v>3956</v>
      </c>
      <c r="I21" s="30">
        <v>3726</v>
      </c>
      <c r="J21" s="30">
        <v>3647</v>
      </c>
      <c r="K21" s="30">
        <v>3644</v>
      </c>
      <c r="L21" s="30">
        <v>3690</v>
      </c>
      <c r="M21" s="30">
        <v>3838</v>
      </c>
      <c r="N21" s="19"/>
      <c r="O21" s="19"/>
      <c r="P21" s="19"/>
      <c r="Q21" s="19"/>
      <c r="R21" s="19"/>
      <c r="S21" s="19"/>
      <c r="T21" s="19"/>
      <c r="U21" s="19"/>
      <c r="V21" s="19"/>
      <c r="W21" s="19"/>
      <c r="X21" s="19"/>
      <c r="Y21" s="19"/>
      <c r="Z21" s="19"/>
      <c r="AA21" s="19"/>
    </row>
    <row r="22" spans="1:27" s="14" customFormat="1" ht="12.65" customHeight="1" x14ac:dyDescent="0.2">
      <c r="A22" s="20" t="s">
        <v>23</v>
      </c>
      <c r="B22" s="21">
        <v>2247</v>
      </c>
      <c r="C22" s="21">
        <v>2184</v>
      </c>
      <c r="D22" s="21">
        <v>2271</v>
      </c>
      <c r="E22" s="21">
        <v>2240</v>
      </c>
      <c r="F22" s="21">
        <v>2181</v>
      </c>
      <c r="G22" s="21">
        <v>2064</v>
      </c>
      <c r="H22" s="21">
        <v>1891</v>
      </c>
      <c r="I22" s="21">
        <v>1772</v>
      </c>
      <c r="J22" s="21">
        <v>1765</v>
      </c>
      <c r="K22" s="21">
        <v>1830</v>
      </c>
      <c r="L22" s="21">
        <v>1864</v>
      </c>
      <c r="M22" s="21">
        <v>1954</v>
      </c>
      <c r="N22" s="19"/>
      <c r="O22" s="19"/>
      <c r="P22" s="19"/>
      <c r="Q22" s="19"/>
      <c r="R22" s="19"/>
      <c r="S22" s="19"/>
      <c r="T22" s="19"/>
      <c r="U22" s="19"/>
      <c r="V22" s="19"/>
      <c r="W22" s="19"/>
      <c r="X22" s="19"/>
      <c r="Y22" s="19"/>
      <c r="Z22" s="19"/>
      <c r="AA22" s="19"/>
    </row>
    <row r="23" spans="1:27" s="14" customFormat="1" ht="12.65" customHeight="1" x14ac:dyDescent="0.2">
      <c r="A23" s="20" t="s">
        <v>24</v>
      </c>
      <c r="B23" s="21">
        <v>1229</v>
      </c>
      <c r="C23" s="21">
        <v>1255</v>
      </c>
      <c r="D23" s="21">
        <v>1297</v>
      </c>
      <c r="E23" s="21">
        <v>1289</v>
      </c>
      <c r="F23" s="21">
        <v>1297</v>
      </c>
      <c r="G23" s="21">
        <v>1234</v>
      </c>
      <c r="H23" s="21">
        <v>1123</v>
      </c>
      <c r="I23" s="21">
        <v>1076</v>
      </c>
      <c r="J23" s="21">
        <v>1021</v>
      </c>
      <c r="K23" s="21">
        <v>994</v>
      </c>
      <c r="L23" s="21">
        <v>1003</v>
      </c>
      <c r="M23" s="21">
        <v>1022</v>
      </c>
      <c r="N23" s="19"/>
      <c r="O23" s="19"/>
      <c r="P23" s="19"/>
      <c r="Q23" s="19"/>
      <c r="R23" s="19"/>
      <c r="S23" s="19"/>
      <c r="T23" s="19"/>
      <c r="U23" s="19"/>
      <c r="V23" s="19"/>
      <c r="W23" s="19"/>
      <c r="X23" s="19"/>
      <c r="Y23" s="19"/>
      <c r="Z23" s="19"/>
      <c r="AA23" s="19"/>
    </row>
    <row r="24" spans="1:27" s="14" customFormat="1" ht="12.65" customHeight="1" x14ac:dyDescent="0.2">
      <c r="A24" s="20" t="s">
        <v>28</v>
      </c>
      <c r="B24" s="21">
        <v>1135</v>
      </c>
      <c r="C24" s="21">
        <v>1135</v>
      </c>
      <c r="D24" s="21">
        <v>1073</v>
      </c>
      <c r="E24" s="21">
        <v>1040</v>
      </c>
      <c r="F24" s="21">
        <v>1005</v>
      </c>
      <c r="G24" s="21">
        <v>965</v>
      </c>
      <c r="H24" s="21">
        <v>942</v>
      </c>
      <c r="I24" s="21">
        <v>878</v>
      </c>
      <c r="J24" s="21">
        <v>861</v>
      </c>
      <c r="K24" s="21">
        <v>820</v>
      </c>
      <c r="L24" s="21">
        <v>823</v>
      </c>
      <c r="M24" s="21">
        <v>862</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2813</v>
      </c>
      <c r="C26" s="30">
        <v>2801</v>
      </c>
      <c r="D26" s="30">
        <v>2847</v>
      </c>
      <c r="E26" s="30">
        <v>2768</v>
      </c>
      <c r="F26" s="30">
        <v>2633</v>
      </c>
      <c r="G26" s="30">
        <v>2500</v>
      </c>
      <c r="H26" s="30">
        <v>2476</v>
      </c>
      <c r="I26" s="30">
        <v>2421</v>
      </c>
      <c r="J26" s="30">
        <v>2383</v>
      </c>
      <c r="K26" s="30">
        <v>2323</v>
      </c>
      <c r="L26" s="30">
        <v>2390</v>
      </c>
      <c r="M26" s="30">
        <v>2519</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t="s">
        <v>91</v>
      </c>
      <c r="C28" s="30" t="s">
        <v>91</v>
      </c>
      <c r="D28" s="30" t="s">
        <v>91</v>
      </c>
      <c r="E28" s="30" t="s">
        <v>91</v>
      </c>
      <c r="F28" s="30" t="s">
        <v>91</v>
      </c>
      <c r="G28" s="30" t="s">
        <v>91</v>
      </c>
      <c r="H28" s="30" t="s">
        <v>91</v>
      </c>
      <c r="I28" s="30" t="s">
        <v>91</v>
      </c>
      <c r="J28" s="30" t="s">
        <v>91</v>
      </c>
      <c r="K28" s="30">
        <v>1452</v>
      </c>
      <c r="L28" s="30" t="s">
        <v>91</v>
      </c>
      <c r="M28" s="30" t="s">
        <v>91</v>
      </c>
      <c r="N28" s="19"/>
      <c r="O28" s="19"/>
      <c r="P28" s="19"/>
      <c r="Q28" s="19"/>
      <c r="R28" s="19"/>
      <c r="S28" s="19"/>
      <c r="T28" s="19"/>
      <c r="U28" s="19"/>
      <c r="V28" s="19"/>
      <c r="W28" s="19"/>
      <c r="X28" s="19"/>
      <c r="Y28" s="19"/>
      <c r="Z28" s="19"/>
      <c r="AA28" s="19"/>
    </row>
    <row r="29" spans="1:27" s="14" customFormat="1" ht="12.65" customHeight="1" x14ac:dyDescent="0.2">
      <c r="A29" s="20" t="s">
        <v>19</v>
      </c>
      <c r="B29" s="21">
        <v>24</v>
      </c>
      <c r="C29" s="21">
        <v>24</v>
      </c>
      <c r="D29" s="21">
        <v>19</v>
      </c>
      <c r="E29" s="21">
        <v>25</v>
      </c>
      <c r="F29" s="21">
        <v>29</v>
      </c>
      <c r="G29" s="21">
        <v>28</v>
      </c>
      <c r="H29" s="21">
        <v>32</v>
      </c>
      <c r="I29" s="21">
        <v>24</v>
      </c>
      <c r="J29" s="21">
        <v>29</v>
      </c>
      <c r="K29" s="21">
        <v>25</v>
      </c>
      <c r="L29" s="21">
        <v>24</v>
      </c>
      <c r="M29" s="21">
        <v>24</v>
      </c>
      <c r="N29" s="19"/>
      <c r="O29" s="19"/>
      <c r="P29" s="19"/>
      <c r="Q29" s="19"/>
      <c r="R29" s="19"/>
      <c r="S29" s="19"/>
      <c r="T29" s="19"/>
      <c r="U29" s="19"/>
      <c r="V29" s="19"/>
      <c r="W29" s="19"/>
      <c r="X29" s="19"/>
      <c r="Y29" s="19"/>
      <c r="Z29" s="19"/>
      <c r="AA29" s="19"/>
    </row>
    <row r="30" spans="1:27" s="14" customFormat="1" ht="12.65" customHeight="1" x14ac:dyDescent="0.2">
      <c r="A30" s="20" t="s">
        <v>25</v>
      </c>
      <c r="B30" s="21">
        <v>303</v>
      </c>
      <c r="C30" s="21">
        <v>266</v>
      </c>
      <c r="D30" s="21">
        <v>242</v>
      </c>
      <c r="E30" s="21">
        <v>228</v>
      </c>
      <c r="F30" s="21">
        <v>229</v>
      </c>
      <c r="G30" s="21">
        <v>243</v>
      </c>
      <c r="H30" s="21">
        <v>213</v>
      </c>
      <c r="I30" s="21">
        <v>235</v>
      </c>
      <c r="J30" s="21">
        <v>264</v>
      </c>
      <c r="K30" s="21">
        <v>260</v>
      </c>
      <c r="L30" s="21">
        <v>269</v>
      </c>
      <c r="M30" s="21">
        <v>300</v>
      </c>
      <c r="N30" s="19"/>
      <c r="O30" s="19"/>
      <c r="P30" s="19"/>
      <c r="Q30" s="19"/>
      <c r="R30" s="19"/>
      <c r="S30" s="19"/>
      <c r="T30" s="19"/>
      <c r="U30" s="19"/>
      <c r="V30" s="19"/>
      <c r="W30" s="19"/>
      <c r="X30" s="19"/>
      <c r="Y30" s="19"/>
      <c r="Z30" s="19"/>
      <c r="AA30" s="19"/>
    </row>
    <row r="31" spans="1:27" s="14" customFormat="1" ht="12.65" customHeight="1" x14ac:dyDescent="0.2">
      <c r="A31" s="20" t="s">
        <v>42</v>
      </c>
      <c r="B31" s="21">
        <v>65</v>
      </c>
      <c r="C31" s="21">
        <v>66</v>
      </c>
      <c r="D31" s="21">
        <v>63</v>
      </c>
      <c r="E31" s="21">
        <v>59</v>
      </c>
      <c r="F31" s="21">
        <v>57</v>
      </c>
      <c r="G31" s="21">
        <v>52</v>
      </c>
      <c r="H31" s="21">
        <v>47</v>
      </c>
      <c r="I31" s="21">
        <v>45</v>
      </c>
      <c r="J31" s="21">
        <v>34</v>
      </c>
      <c r="K31" s="21">
        <v>21</v>
      </c>
      <c r="L31" s="21">
        <v>35</v>
      </c>
      <c r="M31" s="21">
        <v>40</v>
      </c>
      <c r="N31" s="19"/>
      <c r="O31" s="19"/>
      <c r="P31" s="19"/>
      <c r="Q31" s="19"/>
      <c r="R31" s="19"/>
      <c r="S31" s="19"/>
      <c r="T31" s="19"/>
      <c r="U31" s="19"/>
      <c r="V31" s="19"/>
      <c r="W31" s="19"/>
      <c r="X31" s="19"/>
      <c r="Y31" s="19"/>
      <c r="Z31" s="19"/>
      <c r="AA31" s="19"/>
    </row>
    <row r="32" spans="1:27" s="14" customFormat="1" ht="12.65" customHeight="1" x14ac:dyDescent="0.2">
      <c r="A32" s="20" t="s">
        <v>43</v>
      </c>
      <c r="B32" s="21" t="s">
        <v>91</v>
      </c>
      <c r="C32" s="21" t="s">
        <v>91</v>
      </c>
      <c r="D32" s="21" t="s">
        <v>91</v>
      </c>
      <c r="E32" s="21" t="s">
        <v>91</v>
      </c>
      <c r="F32" s="21" t="s">
        <v>91</v>
      </c>
      <c r="G32" s="21" t="s">
        <v>91</v>
      </c>
      <c r="H32" s="21" t="s">
        <v>91</v>
      </c>
      <c r="I32" s="21" t="s">
        <v>91</v>
      </c>
      <c r="J32" s="21" t="s">
        <v>91</v>
      </c>
      <c r="K32" s="21">
        <v>0</v>
      </c>
      <c r="L32" s="21" t="s">
        <v>91</v>
      </c>
      <c r="M32" s="21" t="s">
        <v>91</v>
      </c>
      <c r="N32" s="19"/>
      <c r="O32" s="19"/>
      <c r="P32" s="19"/>
      <c r="Q32" s="19"/>
      <c r="R32" s="19"/>
      <c r="S32" s="19"/>
      <c r="T32" s="19"/>
      <c r="U32" s="19"/>
      <c r="V32" s="19"/>
      <c r="W32" s="19"/>
      <c r="X32" s="19"/>
      <c r="Y32" s="19"/>
      <c r="Z32" s="19"/>
      <c r="AA32" s="19"/>
    </row>
    <row r="33" spans="1:27" s="14" customFormat="1" ht="12.65" customHeight="1" x14ac:dyDescent="0.2">
      <c r="A33" s="20" t="s">
        <v>26</v>
      </c>
      <c r="B33" s="21">
        <v>1063</v>
      </c>
      <c r="C33" s="21">
        <v>1008</v>
      </c>
      <c r="D33" s="21">
        <v>964</v>
      </c>
      <c r="E33" s="21">
        <v>986</v>
      </c>
      <c r="F33" s="21">
        <v>1025</v>
      </c>
      <c r="G33" s="21">
        <v>967</v>
      </c>
      <c r="H33" s="21">
        <v>929</v>
      </c>
      <c r="I33" s="21">
        <v>886</v>
      </c>
      <c r="J33" s="21">
        <v>766</v>
      </c>
      <c r="K33" s="21">
        <v>782</v>
      </c>
      <c r="L33" s="21">
        <v>816</v>
      </c>
      <c r="M33" s="21">
        <v>876</v>
      </c>
      <c r="N33" s="19"/>
      <c r="O33" s="19"/>
      <c r="P33" s="19"/>
      <c r="Q33" s="19"/>
      <c r="R33" s="19"/>
      <c r="S33" s="19"/>
      <c r="T33" s="19"/>
      <c r="U33" s="19"/>
      <c r="V33" s="19"/>
      <c r="W33" s="19"/>
      <c r="X33" s="19"/>
      <c r="Y33" s="19"/>
      <c r="Z33" s="19"/>
      <c r="AA33" s="19"/>
    </row>
    <row r="34" spans="1:27" s="14" customFormat="1" ht="12.65" customHeight="1" x14ac:dyDescent="0.2">
      <c r="A34" s="20" t="s">
        <v>27</v>
      </c>
      <c r="B34" s="21">
        <v>560</v>
      </c>
      <c r="C34" s="21">
        <v>471</v>
      </c>
      <c r="D34" s="21">
        <v>432</v>
      </c>
      <c r="E34" s="21">
        <v>374</v>
      </c>
      <c r="F34" s="21">
        <v>297</v>
      </c>
      <c r="G34" s="21">
        <v>225</v>
      </c>
      <c r="H34" s="21">
        <v>195</v>
      </c>
      <c r="I34" s="21">
        <v>186</v>
      </c>
      <c r="J34" s="21">
        <v>165</v>
      </c>
      <c r="K34" s="21">
        <v>201</v>
      </c>
      <c r="L34" s="21">
        <v>257</v>
      </c>
      <c r="M34" s="21">
        <v>278</v>
      </c>
      <c r="N34" s="19"/>
      <c r="O34" s="19"/>
      <c r="P34" s="19"/>
      <c r="Q34" s="19"/>
      <c r="R34" s="19"/>
      <c r="S34" s="19"/>
      <c r="T34" s="19"/>
      <c r="U34" s="19"/>
      <c r="V34" s="19"/>
      <c r="W34" s="19"/>
      <c r="X34" s="19"/>
      <c r="Y34" s="19"/>
      <c r="Z34" s="19"/>
      <c r="AA34" s="19"/>
    </row>
    <row r="35" spans="1:27" s="14" customFormat="1" ht="12.65" customHeight="1" x14ac:dyDescent="0.2">
      <c r="A35" s="20" t="s">
        <v>29</v>
      </c>
      <c r="B35" s="21">
        <v>272</v>
      </c>
      <c r="C35" s="21">
        <v>262</v>
      </c>
      <c r="D35" s="21">
        <v>249</v>
      </c>
      <c r="E35" s="21">
        <v>231</v>
      </c>
      <c r="F35" s="21">
        <v>216</v>
      </c>
      <c r="G35" s="21">
        <v>205</v>
      </c>
      <c r="H35" s="21">
        <v>212</v>
      </c>
      <c r="I35" s="21">
        <v>189</v>
      </c>
      <c r="J35" s="21">
        <v>169</v>
      </c>
      <c r="K35" s="21">
        <v>163</v>
      </c>
      <c r="L35" s="21">
        <v>169</v>
      </c>
      <c r="M35" s="21">
        <v>197</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1289</v>
      </c>
      <c r="C37" s="30">
        <v>1279</v>
      </c>
      <c r="D37" s="30">
        <v>1243</v>
      </c>
      <c r="E37" s="30">
        <v>1197</v>
      </c>
      <c r="F37" s="30">
        <v>1110</v>
      </c>
      <c r="G37" s="30" t="s">
        <v>91</v>
      </c>
      <c r="H37" s="30">
        <v>1054</v>
      </c>
      <c r="I37" s="30" t="s">
        <v>91</v>
      </c>
      <c r="J37" s="30" t="s">
        <v>91</v>
      </c>
      <c r="K37" s="30">
        <v>964</v>
      </c>
      <c r="L37" s="30">
        <v>982</v>
      </c>
      <c r="M37" s="30">
        <v>1036</v>
      </c>
      <c r="N37" s="19"/>
      <c r="O37" s="19"/>
      <c r="P37" s="19"/>
      <c r="Q37" s="19"/>
      <c r="R37" s="19"/>
      <c r="S37" s="19"/>
      <c r="T37" s="19"/>
      <c r="U37" s="19"/>
      <c r="V37" s="19"/>
      <c r="W37" s="19"/>
      <c r="X37" s="19"/>
      <c r="Y37" s="19"/>
      <c r="Z37" s="19"/>
      <c r="AA37" s="19"/>
    </row>
    <row r="38" spans="1:27" s="14" customFormat="1" ht="12.65" customHeight="1" x14ac:dyDescent="0.2">
      <c r="A38" s="20" t="s">
        <v>14</v>
      </c>
      <c r="B38" s="21">
        <v>922</v>
      </c>
      <c r="C38" s="21">
        <v>919</v>
      </c>
      <c r="D38" s="21">
        <v>881</v>
      </c>
      <c r="E38" s="21">
        <v>857</v>
      </c>
      <c r="F38" s="21">
        <v>799</v>
      </c>
      <c r="G38" s="21">
        <v>790</v>
      </c>
      <c r="H38" s="21">
        <v>770</v>
      </c>
      <c r="I38" s="21">
        <v>766</v>
      </c>
      <c r="J38" s="21">
        <v>720</v>
      </c>
      <c r="K38" s="21">
        <v>687</v>
      </c>
      <c r="L38" s="21">
        <v>710</v>
      </c>
      <c r="M38" s="21">
        <v>732</v>
      </c>
      <c r="N38" s="19"/>
      <c r="O38" s="19"/>
      <c r="P38" s="19"/>
      <c r="Q38" s="19"/>
      <c r="R38" s="19"/>
      <c r="S38" s="19"/>
      <c r="T38" s="19"/>
      <c r="U38" s="19"/>
      <c r="V38" s="19"/>
      <c r="W38" s="19"/>
      <c r="X38" s="19"/>
      <c r="Y38" s="19"/>
      <c r="Z38" s="19"/>
      <c r="AA38" s="19"/>
    </row>
    <row r="39" spans="1:27" s="14" customFormat="1" ht="12.65" customHeight="1" x14ac:dyDescent="0.2">
      <c r="A39" s="20" t="s">
        <v>15</v>
      </c>
      <c r="B39" s="21">
        <v>12</v>
      </c>
      <c r="C39" s="21">
        <v>14</v>
      </c>
      <c r="D39" s="21">
        <v>10</v>
      </c>
      <c r="E39" s="21">
        <v>8</v>
      </c>
      <c r="F39" s="21">
        <v>5</v>
      </c>
      <c r="G39" s="21" t="s">
        <v>91</v>
      </c>
      <c r="H39" s="21">
        <v>6</v>
      </c>
      <c r="I39" s="21" t="s">
        <v>91</v>
      </c>
      <c r="J39" s="21" t="s">
        <v>91</v>
      </c>
      <c r="K39" s="21">
        <v>9</v>
      </c>
      <c r="L39" s="21">
        <v>9</v>
      </c>
      <c r="M39" s="21">
        <v>12</v>
      </c>
      <c r="N39" s="19"/>
      <c r="O39" s="19"/>
      <c r="P39" s="19"/>
      <c r="Q39" s="19"/>
      <c r="R39" s="19"/>
      <c r="S39" s="19"/>
      <c r="T39" s="19"/>
      <c r="U39" s="19"/>
      <c r="V39" s="19"/>
      <c r="W39" s="19"/>
      <c r="X39" s="19"/>
      <c r="Y39" s="19"/>
      <c r="Z39" s="19"/>
      <c r="AA39" s="19"/>
    </row>
    <row r="40" spans="1:27" s="14" customFormat="1" ht="12.65" customHeight="1" x14ac:dyDescent="0.2">
      <c r="A40" s="20" t="s">
        <v>16</v>
      </c>
      <c r="B40" s="21">
        <v>106</v>
      </c>
      <c r="C40" s="21">
        <v>109</v>
      </c>
      <c r="D40" s="21">
        <v>108</v>
      </c>
      <c r="E40" s="21">
        <v>106</v>
      </c>
      <c r="F40" s="21">
        <v>99</v>
      </c>
      <c r="G40" s="21">
        <v>75</v>
      </c>
      <c r="H40" s="21">
        <v>86</v>
      </c>
      <c r="I40" s="21">
        <v>86</v>
      </c>
      <c r="J40" s="21">
        <v>70</v>
      </c>
      <c r="K40" s="21">
        <v>81</v>
      </c>
      <c r="L40" s="21">
        <v>70</v>
      </c>
      <c r="M40" s="21">
        <v>65</v>
      </c>
      <c r="N40" s="19"/>
      <c r="O40" s="19"/>
      <c r="P40" s="19"/>
      <c r="Q40" s="19"/>
      <c r="R40" s="19"/>
      <c r="S40" s="19"/>
      <c r="T40" s="19"/>
      <c r="U40" s="19"/>
      <c r="V40" s="19"/>
      <c r="W40" s="19"/>
      <c r="X40" s="19"/>
      <c r="Y40" s="19"/>
      <c r="Z40" s="19"/>
      <c r="AA40" s="19"/>
    </row>
    <row r="41" spans="1:27" s="14" customFormat="1" ht="12.65" customHeight="1" x14ac:dyDescent="0.2">
      <c r="A41" s="20" t="s">
        <v>17</v>
      </c>
      <c r="B41" s="21">
        <v>22</v>
      </c>
      <c r="C41" s="21">
        <v>21</v>
      </c>
      <c r="D41" s="21">
        <v>20</v>
      </c>
      <c r="E41" s="21">
        <v>14</v>
      </c>
      <c r="F41" s="21">
        <v>17</v>
      </c>
      <c r="G41" s="21">
        <v>15</v>
      </c>
      <c r="H41" s="21">
        <v>15</v>
      </c>
      <c r="I41" s="21">
        <v>14</v>
      </c>
      <c r="J41" s="21">
        <v>15</v>
      </c>
      <c r="K41" s="21">
        <v>13</v>
      </c>
      <c r="L41" s="21">
        <v>16</v>
      </c>
      <c r="M41" s="21">
        <v>15</v>
      </c>
      <c r="N41" s="19"/>
      <c r="O41" s="19"/>
      <c r="P41" s="19"/>
      <c r="Q41" s="19"/>
      <c r="R41" s="19"/>
      <c r="S41" s="19"/>
      <c r="T41" s="19"/>
      <c r="U41" s="19"/>
      <c r="V41" s="19"/>
      <c r="W41" s="19"/>
      <c r="X41" s="19"/>
      <c r="Y41" s="19"/>
      <c r="Z41" s="19"/>
      <c r="AA41" s="19"/>
    </row>
    <row r="42" spans="1:27" s="14" customFormat="1" ht="12.65" customHeight="1" x14ac:dyDescent="0.2">
      <c r="A42" s="20" t="s">
        <v>18</v>
      </c>
      <c r="B42" s="21">
        <v>42</v>
      </c>
      <c r="C42" s="21">
        <v>36</v>
      </c>
      <c r="D42" s="21">
        <v>41</v>
      </c>
      <c r="E42" s="21">
        <v>39</v>
      </c>
      <c r="F42" s="21">
        <v>30</v>
      </c>
      <c r="G42" s="21">
        <v>25</v>
      </c>
      <c r="H42" s="21">
        <v>17</v>
      </c>
      <c r="I42" s="21">
        <v>21</v>
      </c>
      <c r="J42" s="21">
        <v>24</v>
      </c>
      <c r="K42" s="21">
        <v>18</v>
      </c>
      <c r="L42" s="21">
        <v>28</v>
      </c>
      <c r="M42" s="21">
        <v>31</v>
      </c>
      <c r="N42" s="19"/>
      <c r="O42" s="19"/>
      <c r="P42" s="19"/>
      <c r="Q42" s="19"/>
      <c r="R42" s="19"/>
      <c r="S42" s="19"/>
      <c r="T42" s="19"/>
      <c r="U42" s="19"/>
      <c r="V42" s="19"/>
      <c r="W42" s="19"/>
      <c r="X42" s="19"/>
      <c r="Y42" s="19"/>
      <c r="Z42" s="19"/>
      <c r="AA42" s="19"/>
    </row>
    <row r="43" spans="1:27" s="14" customFormat="1" ht="12.65" customHeight="1" x14ac:dyDescent="0.2">
      <c r="A43" s="20" t="s">
        <v>20</v>
      </c>
      <c r="B43" s="21">
        <v>185</v>
      </c>
      <c r="C43" s="21">
        <v>180</v>
      </c>
      <c r="D43" s="21">
        <v>183</v>
      </c>
      <c r="E43" s="21">
        <v>173</v>
      </c>
      <c r="F43" s="21">
        <v>160</v>
      </c>
      <c r="G43" s="21">
        <v>153</v>
      </c>
      <c r="H43" s="21">
        <v>160</v>
      </c>
      <c r="I43" s="21">
        <v>160</v>
      </c>
      <c r="J43" s="21">
        <v>154</v>
      </c>
      <c r="K43" s="21">
        <v>156</v>
      </c>
      <c r="L43" s="21">
        <v>149</v>
      </c>
      <c r="M43" s="21">
        <v>181</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2958</v>
      </c>
      <c r="C45" s="30">
        <v>2871</v>
      </c>
      <c r="D45" s="30">
        <v>2518</v>
      </c>
      <c r="E45" s="30">
        <v>2324</v>
      </c>
      <c r="F45" s="30">
        <v>2191</v>
      </c>
      <c r="G45" s="30">
        <v>2148</v>
      </c>
      <c r="H45" s="30">
        <v>2121</v>
      </c>
      <c r="I45" s="30">
        <v>2142</v>
      </c>
      <c r="J45" s="30">
        <v>2120</v>
      </c>
      <c r="K45" s="30">
        <v>2201</v>
      </c>
      <c r="L45" s="30">
        <v>2409</v>
      </c>
      <c r="M45" s="30">
        <v>2386</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row>
    <row r="96" spans="1:27" ht="12.65" customHeight="1" x14ac:dyDescent="0.25">
      <c r="Q96" s="3"/>
    </row>
    <row r="97" spans="17:17" ht="12.65" customHeight="1" x14ac:dyDescent="0.25">
      <c r="Q97" s="3"/>
    </row>
    <row r="98" spans="17:17" ht="12.65" customHeight="1" x14ac:dyDescent="0.25">
      <c r="Q98" s="3"/>
    </row>
    <row r="99" spans="17:17" ht="12.65" customHeight="1" x14ac:dyDescent="0.25">
      <c r="Q99" s="3"/>
    </row>
    <row r="100" spans="17:17" ht="12.65" customHeight="1" x14ac:dyDescent="0.25">
      <c r="Q100" s="3"/>
    </row>
    <row r="101" spans="17:17" ht="12.65" customHeight="1" x14ac:dyDescent="0.25">
      <c r="Q101" s="3"/>
    </row>
    <row r="102" spans="17:17" ht="12.65" customHeight="1" x14ac:dyDescent="0.25">
      <c r="Q102" s="3"/>
    </row>
    <row r="103" spans="17:17" ht="12.65" customHeight="1" x14ac:dyDescent="0.25">
      <c r="Q103" s="3"/>
    </row>
    <row r="104" spans="17:17" ht="12.65" customHeight="1" x14ac:dyDescent="0.25">
      <c r="Q104" s="3"/>
    </row>
    <row r="105" spans="17:17" ht="12.65" customHeight="1" x14ac:dyDescent="0.25">
      <c r="Q105" s="3"/>
    </row>
    <row r="106" spans="17:17" ht="12.65" customHeight="1" x14ac:dyDescent="0.25">
      <c r="Q106" s="3"/>
    </row>
    <row r="107" spans="17:17" ht="12.65" customHeight="1" x14ac:dyDescent="0.25">
      <c r="Q107" s="3"/>
    </row>
    <row r="108" spans="17:17" ht="12.65" customHeight="1" x14ac:dyDescent="0.25">
      <c r="Q108" s="3"/>
    </row>
    <row r="109" spans="17:17" ht="12.65" customHeight="1" x14ac:dyDescent="0.25">
      <c r="Q109" s="3"/>
    </row>
    <row r="110" spans="17:17" ht="12.65" customHeight="1" x14ac:dyDescent="0.25">
      <c r="Q110" s="3"/>
    </row>
    <row r="111" spans="17:17" ht="12.65" customHeight="1" x14ac:dyDescent="0.25">
      <c r="Q111" s="3"/>
    </row>
    <row r="112" spans="17:17" ht="12.65" customHeight="1" x14ac:dyDescent="0.25">
      <c r="Q112" s="3"/>
    </row>
    <row r="113" spans="17:17" ht="12.65" customHeight="1" x14ac:dyDescent="0.25">
      <c r="Q113" s="3"/>
    </row>
    <row r="114" spans="17:17" ht="12.65" customHeight="1" x14ac:dyDescent="0.25">
      <c r="Q114" s="3"/>
    </row>
    <row r="115" spans="17:17" ht="12.65" customHeight="1" x14ac:dyDescent="0.25">
      <c r="Q115" s="3"/>
    </row>
    <row r="116" spans="17:17" ht="12.65" customHeight="1" x14ac:dyDescent="0.25">
      <c r="Q116" s="3"/>
    </row>
    <row r="117" spans="17:17" ht="12.65" customHeight="1" x14ac:dyDescent="0.25">
      <c r="Q117" s="3"/>
    </row>
    <row r="118" spans="17:17" ht="12.65" customHeight="1" x14ac:dyDescent="0.25">
      <c r="Q118" s="3"/>
    </row>
    <row r="119" spans="17:17" ht="12.65" customHeight="1" x14ac:dyDescent="0.25">
      <c r="Q119" s="3"/>
    </row>
    <row r="120" spans="17:17" ht="12.65" customHeight="1" x14ac:dyDescent="0.25">
      <c r="Q120" s="3"/>
    </row>
    <row r="121" spans="17:17" ht="12.65" customHeight="1" x14ac:dyDescent="0.25">
      <c r="Q121" s="3"/>
    </row>
    <row r="122" spans="17:17" ht="12.65" customHeight="1" x14ac:dyDescent="0.25">
      <c r="Q122" s="3"/>
    </row>
    <row r="123" spans="17:17" ht="12.65" customHeight="1" x14ac:dyDescent="0.25">
      <c r="Q123" s="3"/>
    </row>
    <row r="124" spans="17:17" ht="12.65" customHeight="1" x14ac:dyDescent="0.25">
      <c r="Q124" s="3"/>
    </row>
    <row r="125" spans="17:17" ht="12.65" customHeight="1" x14ac:dyDescent="0.25">
      <c r="Q125" s="3"/>
    </row>
    <row r="126" spans="17:17" ht="12.65" customHeight="1" x14ac:dyDescent="0.25">
      <c r="Q126" s="3"/>
    </row>
    <row r="127" spans="17:17" ht="12.65" customHeight="1" x14ac:dyDescent="0.25">
      <c r="Q127" s="3"/>
    </row>
    <row r="128" spans="17:17" ht="12.65" customHeight="1" x14ac:dyDescent="0.25">
      <c r="Q128" s="3"/>
    </row>
    <row r="129" spans="17:17" ht="12.65" customHeight="1" x14ac:dyDescent="0.25">
      <c r="Q129" s="3"/>
    </row>
    <row r="130" spans="17:17" ht="12.65" customHeight="1" x14ac:dyDescent="0.25">
      <c r="Q130" s="3"/>
    </row>
    <row r="131" spans="17:17" ht="12.65" customHeight="1" x14ac:dyDescent="0.25">
      <c r="Q131" s="3"/>
    </row>
    <row r="132" spans="17:17" ht="12.65" customHeight="1" x14ac:dyDescent="0.25">
      <c r="Q132" s="3"/>
    </row>
    <row r="133" spans="17:17" ht="12.65" customHeight="1" x14ac:dyDescent="0.25">
      <c r="Q133" s="3"/>
    </row>
    <row r="134" spans="17:17" ht="12.65" customHeight="1" x14ac:dyDescent="0.25">
      <c r="Q134" s="3"/>
    </row>
    <row r="135" spans="17:17" ht="12.65" customHeight="1" x14ac:dyDescent="0.25">
      <c r="Q135" s="3"/>
    </row>
    <row r="136" spans="17:17" ht="12.65" customHeight="1" x14ac:dyDescent="0.25">
      <c r="Q136" s="3"/>
    </row>
    <row r="137" spans="17:17" ht="12.65" customHeight="1" x14ac:dyDescent="0.25">
      <c r="Q137" s="3"/>
    </row>
    <row r="138" spans="17:17" ht="12.65" customHeight="1" x14ac:dyDescent="0.25">
      <c r="Q138" s="3"/>
    </row>
    <row r="139" spans="17:17" ht="12.65" customHeight="1" x14ac:dyDescent="0.25">
      <c r="Q139" s="3"/>
    </row>
    <row r="140" spans="17:17" ht="12.65" customHeight="1" x14ac:dyDescent="0.25">
      <c r="Q140" s="3"/>
    </row>
    <row r="141" spans="17:17" ht="12.65" customHeight="1" x14ac:dyDescent="0.25">
      <c r="Q141" s="3"/>
    </row>
    <row r="142" spans="17:17" ht="12.65" customHeight="1" x14ac:dyDescent="0.25">
      <c r="Q142" s="3"/>
    </row>
    <row r="143" spans="17:17" ht="12.65" customHeight="1" x14ac:dyDescent="0.25">
      <c r="Q143" s="3"/>
    </row>
    <row r="144" spans="17:17" ht="12.65" customHeight="1" x14ac:dyDescent="0.25">
      <c r="Q144" s="3"/>
    </row>
    <row r="145" spans="17:17" ht="12.65" customHeight="1" x14ac:dyDescent="0.25">
      <c r="Q145" s="3"/>
    </row>
    <row r="146" spans="17:17" ht="12.65" customHeight="1" x14ac:dyDescent="0.25">
      <c r="Q146" s="3"/>
    </row>
    <row r="147" spans="17:17" ht="12.65" customHeight="1" x14ac:dyDescent="0.25">
      <c r="Q147" s="3"/>
    </row>
    <row r="148" spans="17:17" ht="12.65" customHeight="1" x14ac:dyDescent="0.25">
      <c r="Q148" s="3"/>
    </row>
    <row r="149" spans="17:17" ht="12.65" customHeight="1" x14ac:dyDescent="0.25">
      <c r="Q149" s="3"/>
    </row>
    <row r="150" spans="17:17" ht="12.65" customHeight="1" x14ac:dyDescent="0.25">
      <c r="Q150" s="3"/>
    </row>
    <row r="151" spans="17:17" ht="12.65" customHeight="1" x14ac:dyDescent="0.25">
      <c r="Q151" s="3"/>
    </row>
    <row r="152" spans="17:17" ht="12.65" customHeight="1" x14ac:dyDescent="0.25">
      <c r="Q152" s="3"/>
    </row>
    <row r="153" spans="17:17" ht="12.65" customHeight="1" x14ac:dyDescent="0.25">
      <c r="Q153" s="3"/>
    </row>
    <row r="154" spans="17:17" ht="12.65" customHeight="1" x14ac:dyDescent="0.25">
      <c r="Q154" s="3"/>
    </row>
    <row r="155" spans="17:17" ht="12.65" customHeight="1" x14ac:dyDescent="0.25">
      <c r="Q155" s="3"/>
    </row>
    <row r="156" spans="17:17" ht="12.65" customHeight="1" x14ac:dyDescent="0.25">
      <c r="Q156" s="3"/>
    </row>
    <row r="157" spans="17:17" ht="12.65" customHeight="1" x14ac:dyDescent="0.25">
      <c r="Q157" s="3"/>
    </row>
    <row r="158" spans="17:17" ht="12.65" customHeight="1" x14ac:dyDescent="0.25">
      <c r="Q158" s="3"/>
    </row>
    <row r="159" spans="17:17" ht="12.65" customHeight="1" x14ac:dyDescent="0.25">
      <c r="Q159" s="3"/>
    </row>
    <row r="160" spans="17:17" ht="12.65" customHeight="1" x14ac:dyDescent="0.25">
      <c r="Q160" s="3"/>
    </row>
    <row r="161" spans="17:17" ht="12.65" customHeight="1" x14ac:dyDescent="0.25">
      <c r="Q161" s="3"/>
    </row>
    <row r="162" spans="17:17" ht="12.65" customHeight="1" x14ac:dyDescent="0.25">
      <c r="Q162" s="3"/>
    </row>
    <row r="163" spans="17:17" ht="12.65" customHeight="1" x14ac:dyDescent="0.25">
      <c r="Q163" s="3"/>
    </row>
    <row r="164" spans="17:17" ht="12.65" customHeight="1" x14ac:dyDescent="0.25">
      <c r="Q164" s="3"/>
    </row>
    <row r="165" spans="17:17" ht="12.65" customHeight="1" x14ac:dyDescent="0.25">
      <c r="Q165" s="3"/>
    </row>
    <row r="166" spans="17:17" ht="12.65" customHeight="1" x14ac:dyDescent="0.25">
      <c r="Q166" s="3"/>
    </row>
    <row r="167" spans="17:17" ht="12.65" customHeight="1" x14ac:dyDescent="0.25">
      <c r="Q167" s="3"/>
    </row>
    <row r="168" spans="17:17" ht="12.65" customHeight="1" x14ac:dyDescent="0.25">
      <c r="Q168" s="3"/>
    </row>
    <row r="169" spans="17:17" ht="12.65" customHeight="1" x14ac:dyDescent="0.25">
      <c r="Q169" s="3"/>
    </row>
    <row r="170" spans="17:17" ht="12.65" customHeight="1" x14ac:dyDescent="0.25">
      <c r="Q170" s="3"/>
    </row>
    <row r="171" spans="17:17" ht="12.65" customHeight="1" x14ac:dyDescent="0.25">
      <c r="Q171" s="3"/>
    </row>
    <row r="172" spans="17:17" ht="12.65" customHeight="1" x14ac:dyDescent="0.25">
      <c r="Q172" s="3"/>
    </row>
    <row r="173" spans="17:17" ht="12.65" customHeight="1" x14ac:dyDescent="0.25">
      <c r="Q173" s="3"/>
    </row>
    <row r="174" spans="17:17" ht="12.65" customHeight="1" x14ac:dyDescent="0.25">
      <c r="Q174" s="3"/>
    </row>
    <row r="175" spans="17:17" ht="12.65" customHeight="1" x14ac:dyDescent="0.25">
      <c r="Q175" s="3"/>
    </row>
    <row r="176" spans="17:17" ht="12.65" customHeight="1" x14ac:dyDescent="0.25">
      <c r="Q176" s="3"/>
    </row>
    <row r="177" spans="17:17" ht="12.65" customHeight="1" x14ac:dyDescent="0.25">
      <c r="Q177" s="3"/>
    </row>
    <row r="178" spans="17:17" ht="12.65" customHeight="1" x14ac:dyDescent="0.25">
      <c r="Q178" s="3"/>
    </row>
    <row r="179" spans="17:17" ht="12.65" customHeight="1" x14ac:dyDescent="0.25">
      <c r="Q179" s="3"/>
    </row>
    <row r="180" spans="17:17" ht="12.65" customHeight="1" x14ac:dyDescent="0.25">
      <c r="Q180" s="3"/>
    </row>
    <row r="181" spans="17:17" ht="12.65" customHeight="1" x14ac:dyDescent="0.25">
      <c r="Q181" s="3"/>
    </row>
    <row r="182" spans="17:17" ht="12.65" customHeight="1" x14ac:dyDescent="0.25">
      <c r="Q182" s="3"/>
    </row>
    <row r="183" spans="17:17" ht="12.65" customHeight="1" x14ac:dyDescent="0.25">
      <c r="Q183" s="3"/>
    </row>
    <row r="184" spans="17:17" ht="12.65" customHeight="1" x14ac:dyDescent="0.25">
      <c r="Q184" s="3"/>
    </row>
    <row r="185" spans="17:17" ht="12.65" customHeight="1" x14ac:dyDescent="0.25">
      <c r="Q185" s="3"/>
    </row>
    <row r="186" spans="17:17" ht="12.65" customHeight="1" x14ac:dyDescent="0.25">
      <c r="Q186" s="3"/>
    </row>
    <row r="187" spans="17:17" ht="12.65" customHeight="1" x14ac:dyDescent="0.25">
      <c r="Q187" s="3"/>
    </row>
    <row r="188" spans="17:17" ht="12.65" customHeight="1" x14ac:dyDescent="0.25">
      <c r="Q188" s="3"/>
    </row>
    <row r="189" spans="17:17" ht="12.65" customHeight="1" x14ac:dyDescent="0.25">
      <c r="Q189" s="3"/>
    </row>
    <row r="190" spans="17:17" ht="12.65" customHeight="1" x14ac:dyDescent="0.25">
      <c r="Q190" s="3"/>
    </row>
    <row r="191" spans="17:17" ht="12.65" customHeight="1" x14ac:dyDescent="0.25">
      <c r="Q191" s="3"/>
    </row>
    <row r="192" spans="17:17" ht="12.65" customHeight="1" x14ac:dyDescent="0.25">
      <c r="Q192" s="3"/>
    </row>
    <row r="193" spans="17:17" ht="12.65" customHeight="1" x14ac:dyDescent="0.25">
      <c r="Q193" s="3"/>
    </row>
    <row r="194" spans="17:17" ht="12.65" customHeight="1" x14ac:dyDescent="0.25">
      <c r="Q194" s="3"/>
    </row>
    <row r="195" spans="17:17" ht="12.65" customHeight="1" x14ac:dyDescent="0.25">
      <c r="Q195" s="3"/>
    </row>
    <row r="196" spans="17:17" ht="12.65" customHeight="1" x14ac:dyDescent="0.25">
      <c r="Q196" s="3"/>
    </row>
    <row r="197" spans="17:17" ht="12.65" customHeight="1" x14ac:dyDescent="0.25">
      <c r="Q197" s="3"/>
    </row>
    <row r="198" spans="17:17" ht="12.65" customHeight="1" x14ac:dyDescent="0.25">
      <c r="Q198" s="3"/>
    </row>
    <row r="199" spans="17:17" ht="12.65" customHeight="1" x14ac:dyDescent="0.25">
      <c r="Q199" s="3"/>
    </row>
    <row r="200" spans="17:17" ht="12.65" customHeight="1" x14ac:dyDescent="0.25">
      <c r="Q200" s="3"/>
    </row>
    <row r="201" spans="17:17" ht="12.65" customHeight="1" x14ac:dyDescent="0.25">
      <c r="Q201" s="3"/>
    </row>
    <row r="202" spans="17:17" ht="12.65" customHeight="1" x14ac:dyDescent="0.25">
      <c r="Q202" s="3"/>
    </row>
    <row r="203" spans="17:17" ht="12.65" customHeight="1" x14ac:dyDescent="0.25">
      <c r="Q203" s="3"/>
    </row>
    <row r="204" spans="17:17" ht="12.65" customHeight="1" x14ac:dyDescent="0.25">
      <c r="Q204" s="3"/>
    </row>
    <row r="205" spans="17:17" ht="12.65" customHeight="1" x14ac:dyDescent="0.25">
      <c r="Q205" s="3"/>
    </row>
    <row r="206" spans="17:17" ht="12.65" customHeight="1" x14ac:dyDescent="0.25">
      <c r="Q206" s="3"/>
    </row>
    <row r="207" spans="17:17" ht="12.65" customHeight="1" x14ac:dyDescent="0.25">
      <c r="Q207" s="3"/>
    </row>
    <row r="208" spans="17:17" ht="12.65" customHeight="1" x14ac:dyDescent="0.25">
      <c r="Q208" s="3"/>
    </row>
    <row r="209" spans="17:17" ht="12.65" customHeight="1" x14ac:dyDescent="0.25">
      <c r="Q209" s="3"/>
    </row>
    <row r="210" spans="17:17" ht="12.65" customHeight="1" x14ac:dyDescent="0.25">
      <c r="Q210" s="3"/>
    </row>
    <row r="211" spans="17:17" ht="12.65" customHeight="1" x14ac:dyDescent="0.25">
      <c r="Q211" s="3"/>
    </row>
    <row r="212" spans="17:17" ht="12.65" customHeight="1" x14ac:dyDescent="0.25">
      <c r="Q212" s="3"/>
    </row>
    <row r="213" spans="17:17" ht="12.65" customHeight="1" x14ac:dyDescent="0.25">
      <c r="Q213" s="3"/>
    </row>
    <row r="214" spans="17:17" ht="12.65" customHeight="1" x14ac:dyDescent="0.25">
      <c r="Q214" s="3"/>
    </row>
    <row r="215" spans="17:17" ht="12.65" customHeight="1" x14ac:dyDescent="0.25">
      <c r="Q215" s="3"/>
    </row>
    <row r="216" spans="17:17" ht="12.65" customHeight="1" x14ac:dyDescent="0.25">
      <c r="Q216" s="3"/>
    </row>
    <row r="217" spans="17:17" ht="12.65" customHeight="1" x14ac:dyDescent="0.25">
      <c r="Q217" s="3"/>
    </row>
    <row r="218" spans="17:17" ht="12.65" customHeight="1" x14ac:dyDescent="0.25">
      <c r="Q218" s="3"/>
    </row>
    <row r="219" spans="17:17" ht="12.65" customHeight="1" x14ac:dyDescent="0.25">
      <c r="Q219" s="3"/>
    </row>
    <row r="220" spans="17:17" ht="12.65" customHeight="1" x14ac:dyDescent="0.25">
      <c r="Q220" s="3"/>
    </row>
    <row r="221" spans="17:17" ht="12.65" customHeight="1" x14ac:dyDescent="0.25">
      <c r="Q221" s="3"/>
    </row>
    <row r="222" spans="17:17" ht="12.65" customHeight="1" x14ac:dyDescent="0.25">
      <c r="Q222" s="3"/>
    </row>
    <row r="223" spans="17:17" ht="12.65" customHeight="1" x14ac:dyDescent="0.25">
      <c r="Q223" s="3"/>
    </row>
    <row r="224" spans="17:17" ht="12.65" customHeight="1" x14ac:dyDescent="0.25">
      <c r="Q224" s="3"/>
    </row>
    <row r="225" spans="17:17" ht="12.65" customHeight="1" x14ac:dyDescent="0.25">
      <c r="Q225" s="3"/>
    </row>
    <row r="226" spans="17:17" ht="12.65" customHeight="1" x14ac:dyDescent="0.25">
      <c r="Q226" s="3"/>
    </row>
    <row r="227" spans="17:17" ht="12.65" customHeight="1" x14ac:dyDescent="0.25">
      <c r="Q227" s="3"/>
    </row>
    <row r="228" spans="17:17" ht="12.65" customHeight="1" x14ac:dyDescent="0.25">
      <c r="Q228" s="3"/>
    </row>
    <row r="229" spans="17:17" ht="12.65" customHeight="1" x14ac:dyDescent="0.25">
      <c r="Q229" s="3"/>
    </row>
    <row r="230" spans="17:17" ht="12.65" customHeight="1" x14ac:dyDescent="0.25">
      <c r="Q230" s="3"/>
    </row>
    <row r="231" spans="17:17" ht="12.65" customHeight="1" x14ac:dyDescent="0.25">
      <c r="Q231" s="3"/>
    </row>
    <row r="232" spans="17:17" ht="12.65" customHeight="1" x14ac:dyDescent="0.25">
      <c r="Q232" s="3"/>
    </row>
    <row r="233" spans="17:17" ht="12.65" customHeight="1" x14ac:dyDescent="0.25">
      <c r="Q233" s="3"/>
    </row>
    <row r="234" spans="17:17" ht="12.65" customHeight="1" x14ac:dyDescent="0.25">
      <c r="Q234" s="3"/>
    </row>
    <row r="235" spans="17:17" ht="12.65" customHeight="1" x14ac:dyDescent="0.25">
      <c r="Q235" s="3"/>
    </row>
    <row r="236" spans="17:17" ht="12.65" customHeight="1" x14ac:dyDescent="0.25">
      <c r="Q236" s="3"/>
    </row>
    <row r="237" spans="17:17" ht="12.65" customHeight="1" x14ac:dyDescent="0.25">
      <c r="Q237" s="3"/>
    </row>
    <row r="238" spans="17:17" ht="12.65" customHeight="1" x14ac:dyDescent="0.25">
      <c r="Q238" s="3"/>
    </row>
    <row r="239" spans="17:17" ht="12.65" customHeight="1" x14ac:dyDescent="0.25">
      <c r="Q239" s="3"/>
    </row>
    <row r="240" spans="17:17" ht="12.65" customHeight="1" x14ac:dyDescent="0.25">
      <c r="Q240" s="3"/>
    </row>
    <row r="241" spans="17:17" ht="12.65" customHeight="1" x14ac:dyDescent="0.25">
      <c r="Q241" s="3"/>
    </row>
    <row r="242" spans="17:17" ht="12.65" customHeight="1" x14ac:dyDescent="0.25">
      <c r="Q242" s="3"/>
    </row>
    <row r="243" spans="17:17" ht="12.65" customHeight="1" x14ac:dyDescent="0.25">
      <c r="Q243" s="3"/>
    </row>
    <row r="244" spans="17:17" ht="12.65" customHeight="1" x14ac:dyDescent="0.25">
      <c r="Q244" s="3"/>
    </row>
    <row r="245" spans="17:17" ht="12.65" customHeight="1" x14ac:dyDescent="0.25">
      <c r="Q245" s="3"/>
    </row>
    <row r="246" spans="17:17" ht="12.65" customHeight="1" x14ac:dyDescent="0.25">
      <c r="Q246" s="3"/>
    </row>
    <row r="247" spans="17:17" ht="12.65" customHeight="1" x14ac:dyDescent="0.25">
      <c r="Q247" s="3"/>
    </row>
    <row r="248" spans="17:17" ht="12.65" customHeight="1" x14ac:dyDescent="0.25">
      <c r="Q248" s="3"/>
    </row>
    <row r="249" spans="17:17" ht="12.65" customHeight="1" x14ac:dyDescent="0.25">
      <c r="Q249" s="3"/>
    </row>
    <row r="250" spans="17:17" ht="12.65" customHeight="1" x14ac:dyDescent="0.25">
      <c r="Q250" s="3"/>
    </row>
    <row r="251" spans="17:17" ht="12.65" customHeight="1" x14ac:dyDescent="0.25">
      <c r="Q251" s="3"/>
    </row>
    <row r="252" spans="17:17" ht="12.65" customHeight="1" x14ac:dyDescent="0.25">
      <c r="Q252" s="3"/>
    </row>
    <row r="253" spans="17:17" ht="12.65" customHeight="1" x14ac:dyDescent="0.25">
      <c r="Q253" s="3"/>
    </row>
    <row r="254" spans="17:17" ht="12.65" customHeight="1" x14ac:dyDescent="0.25">
      <c r="Q254" s="3"/>
    </row>
    <row r="255" spans="17:17" ht="12.65" customHeight="1" x14ac:dyDescent="0.25">
      <c r="Q255" s="3"/>
    </row>
    <row r="256" spans="17:17" ht="12.65" customHeight="1" x14ac:dyDescent="0.25">
      <c r="Q256" s="3"/>
    </row>
    <row r="257" spans="17:17" ht="12.65" customHeight="1" x14ac:dyDescent="0.25">
      <c r="Q257" s="3"/>
    </row>
    <row r="258" spans="17:17" ht="12.65" customHeight="1" x14ac:dyDescent="0.25">
      <c r="Q258" s="3"/>
    </row>
    <row r="259" spans="17:17" ht="12.65" customHeight="1" x14ac:dyDescent="0.25">
      <c r="Q259" s="3"/>
    </row>
    <row r="260" spans="17:17" ht="12.65" customHeight="1" x14ac:dyDescent="0.25">
      <c r="Q260" s="3"/>
    </row>
    <row r="261" spans="17:17" ht="12.65" customHeight="1" x14ac:dyDescent="0.25">
      <c r="Q261" s="3"/>
    </row>
  </sheetData>
  <phoneticPr fontId="0" type="noConversion"/>
  <conditionalFormatting sqref="B45:M45 B28:M35 B26:M26 B21:M24 B14:M19 B9:M12 B7:M7 B37:M43">
    <cfRule type="cellIs" dxfId="15"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euil32"/>
  <dimension ref="A1:AA261"/>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72</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65" customHeight="1" x14ac:dyDescent="0.2">
      <c r="A7" s="29" t="s">
        <v>40</v>
      </c>
      <c r="B7" s="30">
        <v>29581</v>
      </c>
      <c r="C7" s="30">
        <v>28439</v>
      </c>
      <c r="D7" s="30">
        <v>26533</v>
      </c>
      <c r="E7" s="30">
        <v>25322</v>
      </c>
      <c r="F7" s="30">
        <v>24333</v>
      </c>
      <c r="G7" s="30">
        <v>23329</v>
      </c>
      <c r="H7" s="30">
        <v>22954</v>
      </c>
      <c r="I7" s="30">
        <v>22270</v>
      </c>
      <c r="J7" s="30">
        <v>22032</v>
      </c>
      <c r="K7" s="30">
        <v>22403</v>
      </c>
      <c r="L7" s="30">
        <v>23677</v>
      </c>
      <c r="M7" s="30">
        <v>25203</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7078</v>
      </c>
      <c r="C9" s="30">
        <v>6709</v>
      </c>
      <c r="D9" s="30">
        <v>6027</v>
      </c>
      <c r="E9" s="30">
        <v>5757</v>
      </c>
      <c r="F9" s="30">
        <v>5390</v>
      </c>
      <c r="G9" s="30">
        <v>5051</v>
      </c>
      <c r="H9" s="30">
        <v>4953</v>
      </c>
      <c r="I9" s="30">
        <v>4889</v>
      </c>
      <c r="J9" s="30">
        <v>5104</v>
      </c>
      <c r="K9" s="30">
        <v>5290</v>
      </c>
      <c r="L9" s="30">
        <v>5505</v>
      </c>
      <c r="M9" s="30">
        <v>5866</v>
      </c>
      <c r="N9" s="19"/>
      <c r="O9" s="19"/>
      <c r="P9" s="19"/>
      <c r="Q9" s="19"/>
      <c r="R9" s="19"/>
      <c r="S9" s="19"/>
      <c r="T9" s="19"/>
      <c r="U9" s="19"/>
      <c r="V9" s="19"/>
      <c r="W9" s="19"/>
      <c r="X9" s="19"/>
      <c r="Y9" s="19"/>
      <c r="Z9" s="19"/>
      <c r="AA9" s="19"/>
    </row>
    <row r="10" spans="1:27" s="14" customFormat="1" ht="12.65" customHeight="1" x14ac:dyDescent="0.2">
      <c r="A10" s="20" t="s">
        <v>31</v>
      </c>
      <c r="B10" s="21">
        <v>2779</v>
      </c>
      <c r="C10" s="21">
        <v>2672</v>
      </c>
      <c r="D10" s="21">
        <v>2567</v>
      </c>
      <c r="E10" s="21">
        <v>2480</v>
      </c>
      <c r="F10" s="21">
        <v>2296</v>
      </c>
      <c r="G10" s="21">
        <v>2123</v>
      </c>
      <c r="H10" s="21">
        <v>2076</v>
      </c>
      <c r="I10" s="21">
        <v>2087</v>
      </c>
      <c r="J10" s="21">
        <v>2155</v>
      </c>
      <c r="K10" s="21">
        <v>2239</v>
      </c>
      <c r="L10" s="21">
        <v>2285</v>
      </c>
      <c r="M10" s="21">
        <v>2349</v>
      </c>
      <c r="N10" s="19"/>
      <c r="O10" s="19"/>
      <c r="P10" s="19"/>
      <c r="Q10" s="19"/>
      <c r="R10" s="19"/>
      <c r="S10" s="19"/>
      <c r="T10" s="19"/>
      <c r="U10" s="19"/>
      <c r="V10" s="19"/>
      <c r="W10" s="19"/>
      <c r="X10" s="19"/>
      <c r="Y10" s="19"/>
      <c r="Z10" s="19"/>
      <c r="AA10" s="19"/>
    </row>
    <row r="11" spans="1:27" s="14" customFormat="1" ht="12.65" customHeight="1" x14ac:dyDescent="0.2">
      <c r="A11" s="20" t="s">
        <v>32</v>
      </c>
      <c r="B11" s="21">
        <v>2068</v>
      </c>
      <c r="C11" s="21">
        <v>1866</v>
      </c>
      <c r="D11" s="21">
        <v>1356</v>
      </c>
      <c r="E11" s="21">
        <v>1128</v>
      </c>
      <c r="F11" s="21">
        <v>975</v>
      </c>
      <c r="G11" s="21">
        <v>943</v>
      </c>
      <c r="H11" s="21">
        <v>884</v>
      </c>
      <c r="I11" s="21">
        <v>855</v>
      </c>
      <c r="J11" s="21">
        <v>902</v>
      </c>
      <c r="K11" s="21">
        <v>971</v>
      </c>
      <c r="L11" s="21">
        <v>1141</v>
      </c>
      <c r="M11" s="21">
        <v>1467</v>
      </c>
      <c r="N11" s="19"/>
      <c r="O11" s="19"/>
      <c r="P11" s="19"/>
      <c r="Q11" s="19"/>
      <c r="R11" s="19"/>
      <c r="S11" s="19"/>
      <c r="T11" s="19"/>
      <c r="U11" s="19"/>
      <c r="V11" s="19"/>
      <c r="W11" s="19"/>
      <c r="X11" s="19"/>
      <c r="Y11" s="19"/>
      <c r="Z11" s="19"/>
      <c r="AA11" s="19"/>
    </row>
    <row r="12" spans="1:27" s="14" customFormat="1" ht="12.65" customHeight="1" x14ac:dyDescent="0.2">
      <c r="A12" s="20" t="s">
        <v>34</v>
      </c>
      <c r="B12" s="21">
        <v>2231</v>
      </c>
      <c r="C12" s="21">
        <v>2171</v>
      </c>
      <c r="D12" s="21">
        <v>2104</v>
      </c>
      <c r="E12" s="21">
        <v>2149</v>
      </c>
      <c r="F12" s="21">
        <v>2119</v>
      </c>
      <c r="G12" s="21">
        <v>1985</v>
      </c>
      <c r="H12" s="21">
        <v>1993</v>
      </c>
      <c r="I12" s="21">
        <v>1947</v>
      </c>
      <c r="J12" s="21">
        <v>2047</v>
      </c>
      <c r="K12" s="21">
        <v>2080</v>
      </c>
      <c r="L12" s="21">
        <v>2079</v>
      </c>
      <c r="M12" s="21">
        <v>2050</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6954</v>
      </c>
      <c r="C14" s="30">
        <v>6717</v>
      </c>
      <c r="D14" s="30">
        <v>6486</v>
      </c>
      <c r="E14" s="30">
        <v>6400</v>
      </c>
      <c r="F14" s="30">
        <v>6241</v>
      </c>
      <c r="G14" s="30">
        <v>6164</v>
      </c>
      <c r="H14" s="30">
        <v>6398</v>
      </c>
      <c r="I14" s="30">
        <v>5997</v>
      </c>
      <c r="J14" s="30">
        <v>5737</v>
      </c>
      <c r="K14" s="30">
        <v>5651</v>
      </c>
      <c r="L14" s="30">
        <v>5734</v>
      </c>
      <c r="M14" s="30">
        <v>6176</v>
      </c>
      <c r="N14" s="19"/>
      <c r="O14" s="19"/>
      <c r="P14" s="19"/>
      <c r="Q14" s="19"/>
      <c r="R14" s="19"/>
      <c r="S14" s="19"/>
      <c r="T14" s="19"/>
      <c r="U14" s="19"/>
      <c r="V14" s="19"/>
      <c r="W14" s="19"/>
      <c r="X14" s="19"/>
      <c r="Y14" s="19"/>
      <c r="Z14" s="19"/>
      <c r="AA14" s="19"/>
    </row>
    <row r="15" spans="1:27" s="14" customFormat="1" ht="12.65" customHeight="1" x14ac:dyDescent="0.2">
      <c r="A15" s="20" t="s">
        <v>13</v>
      </c>
      <c r="B15" s="21">
        <v>3161</v>
      </c>
      <c r="C15" s="21">
        <v>2930</v>
      </c>
      <c r="D15" s="21">
        <v>2712</v>
      </c>
      <c r="E15" s="21">
        <v>2639</v>
      </c>
      <c r="F15" s="21">
        <v>2505</v>
      </c>
      <c r="G15" s="21">
        <v>2429</v>
      </c>
      <c r="H15" s="21">
        <v>2487</v>
      </c>
      <c r="I15" s="21">
        <v>2215</v>
      </c>
      <c r="J15" s="21">
        <v>2070</v>
      </c>
      <c r="K15" s="21">
        <v>2116</v>
      </c>
      <c r="L15" s="21">
        <v>2215</v>
      </c>
      <c r="M15" s="21">
        <v>2495</v>
      </c>
      <c r="N15" s="19"/>
      <c r="O15" s="19"/>
      <c r="P15" s="19"/>
      <c r="Q15" s="19"/>
      <c r="R15" s="19"/>
      <c r="S15" s="19"/>
      <c r="T15" s="19"/>
      <c r="U15" s="19"/>
      <c r="V15" s="19"/>
      <c r="W15" s="19"/>
      <c r="X15" s="19"/>
      <c r="Y15" s="19"/>
      <c r="Z15" s="19"/>
      <c r="AA15" s="19"/>
    </row>
    <row r="16" spans="1:27" s="14" customFormat="1" ht="12.65" customHeight="1" x14ac:dyDescent="0.2">
      <c r="A16" s="20" t="s">
        <v>21</v>
      </c>
      <c r="B16" s="21">
        <v>760</v>
      </c>
      <c r="C16" s="21">
        <v>783</v>
      </c>
      <c r="D16" s="21">
        <v>725</v>
      </c>
      <c r="E16" s="21">
        <v>703</v>
      </c>
      <c r="F16" s="21">
        <v>654</v>
      </c>
      <c r="G16" s="21">
        <v>607</v>
      </c>
      <c r="H16" s="21">
        <v>648</v>
      </c>
      <c r="I16" s="21">
        <v>642</v>
      </c>
      <c r="J16" s="21">
        <v>683</v>
      </c>
      <c r="K16" s="21">
        <v>665</v>
      </c>
      <c r="L16" s="21">
        <v>651</v>
      </c>
      <c r="M16" s="21">
        <v>738</v>
      </c>
      <c r="N16" s="19"/>
      <c r="O16" s="19"/>
      <c r="P16" s="19"/>
      <c r="Q16" s="19"/>
      <c r="R16" s="19"/>
      <c r="S16" s="19"/>
      <c r="T16" s="19"/>
      <c r="U16" s="19"/>
      <c r="V16" s="19"/>
      <c r="W16" s="19"/>
      <c r="X16" s="19"/>
      <c r="Y16" s="19"/>
      <c r="Z16" s="19"/>
      <c r="AA16" s="19"/>
    </row>
    <row r="17" spans="1:27" s="14" customFormat="1" ht="12.65" customHeight="1" x14ac:dyDescent="0.2">
      <c r="A17" s="20" t="s">
        <v>22</v>
      </c>
      <c r="B17" s="21">
        <v>693</v>
      </c>
      <c r="C17" s="21">
        <v>682</v>
      </c>
      <c r="D17" s="21">
        <v>692</v>
      </c>
      <c r="E17" s="21">
        <v>736</v>
      </c>
      <c r="F17" s="21">
        <v>715</v>
      </c>
      <c r="G17" s="21">
        <v>692</v>
      </c>
      <c r="H17" s="21">
        <v>715</v>
      </c>
      <c r="I17" s="21">
        <v>644</v>
      </c>
      <c r="J17" s="21">
        <v>560</v>
      </c>
      <c r="K17" s="21">
        <v>544</v>
      </c>
      <c r="L17" s="21">
        <v>566</v>
      </c>
      <c r="M17" s="21">
        <v>614</v>
      </c>
      <c r="N17" s="19"/>
      <c r="O17" s="19"/>
      <c r="P17" s="19"/>
      <c r="Q17" s="19"/>
      <c r="R17" s="19"/>
      <c r="S17" s="19"/>
      <c r="T17" s="19"/>
      <c r="U17" s="19"/>
      <c r="V17" s="19"/>
      <c r="W17" s="19"/>
      <c r="X17" s="19"/>
      <c r="Y17" s="19"/>
      <c r="Z17" s="19"/>
      <c r="AA17" s="19"/>
    </row>
    <row r="18" spans="1:27" s="14" customFormat="1" ht="12.65" customHeight="1" x14ac:dyDescent="0.2">
      <c r="A18" s="20" t="s">
        <v>33</v>
      </c>
      <c r="B18" s="21">
        <v>1570</v>
      </c>
      <c r="C18" s="21">
        <v>1543</v>
      </c>
      <c r="D18" s="21">
        <v>1546</v>
      </c>
      <c r="E18" s="21">
        <v>1522</v>
      </c>
      <c r="F18" s="21">
        <v>1575</v>
      </c>
      <c r="G18" s="21">
        <v>1634</v>
      </c>
      <c r="H18" s="21">
        <v>1729</v>
      </c>
      <c r="I18" s="21">
        <v>1750</v>
      </c>
      <c r="J18" s="21">
        <v>1717</v>
      </c>
      <c r="K18" s="21">
        <v>1653</v>
      </c>
      <c r="L18" s="21">
        <v>1642</v>
      </c>
      <c r="M18" s="21">
        <v>1630</v>
      </c>
      <c r="N18" s="19"/>
      <c r="O18" s="19"/>
      <c r="P18" s="19"/>
      <c r="Q18" s="19"/>
      <c r="R18" s="19"/>
      <c r="S18" s="19"/>
      <c r="T18" s="19"/>
      <c r="U18" s="19"/>
      <c r="V18" s="19"/>
      <c r="W18" s="19"/>
      <c r="X18" s="19"/>
      <c r="Y18" s="19"/>
      <c r="Z18" s="19"/>
      <c r="AA18" s="19"/>
    </row>
    <row r="19" spans="1:27" s="14" customFormat="1" ht="12.65" customHeight="1" x14ac:dyDescent="0.2">
      <c r="A19" s="20" t="s">
        <v>35</v>
      </c>
      <c r="B19" s="21">
        <v>770</v>
      </c>
      <c r="C19" s="21">
        <v>779</v>
      </c>
      <c r="D19" s="21">
        <v>811</v>
      </c>
      <c r="E19" s="21">
        <v>800</v>
      </c>
      <c r="F19" s="21">
        <v>792</v>
      </c>
      <c r="G19" s="21">
        <v>802</v>
      </c>
      <c r="H19" s="21">
        <v>819</v>
      </c>
      <c r="I19" s="21">
        <v>746</v>
      </c>
      <c r="J19" s="21">
        <v>707</v>
      </c>
      <c r="K19" s="21">
        <v>673</v>
      </c>
      <c r="L19" s="21">
        <v>660</v>
      </c>
      <c r="M19" s="21">
        <v>699</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5205</v>
      </c>
      <c r="C21" s="30">
        <v>4885</v>
      </c>
      <c r="D21" s="30">
        <v>4583</v>
      </c>
      <c r="E21" s="30">
        <v>4505</v>
      </c>
      <c r="F21" s="30">
        <v>4452</v>
      </c>
      <c r="G21" s="30">
        <v>4264</v>
      </c>
      <c r="H21" s="30">
        <v>3967</v>
      </c>
      <c r="I21" s="30">
        <v>3887</v>
      </c>
      <c r="J21" s="30">
        <v>3822</v>
      </c>
      <c r="K21" s="30">
        <v>3830</v>
      </c>
      <c r="L21" s="30">
        <v>4063</v>
      </c>
      <c r="M21" s="30">
        <v>4425</v>
      </c>
      <c r="N21" s="19"/>
      <c r="O21" s="19"/>
      <c r="P21" s="19"/>
      <c r="Q21" s="19"/>
      <c r="R21" s="19"/>
      <c r="S21" s="19"/>
      <c r="T21" s="19"/>
      <c r="U21" s="19"/>
      <c r="V21" s="19"/>
      <c r="W21" s="19"/>
      <c r="X21" s="19"/>
      <c r="Y21" s="19"/>
      <c r="Z21" s="19"/>
      <c r="AA21" s="19"/>
    </row>
    <row r="22" spans="1:27" s="14" customFormat="1" ht="12.65" customHeight="1" x14ac:dyDescent="0.2">
      <c r="A22" s="20" t="s">
        <v>23</v>
      </c>
      <c r="B22" s="21">
        <v>2808</v>
      </c>
      <c r="C22" s="21">
        <v>2532</v>
      </c>
      <c r="D22" s="21">
        <v>2343</v>
      </c>
      <c r="E22" s="21">
        <v>2383</v>
      </c>
      <c r="F22" s="21">
        <v>2295</v>
      </c>
      <c r="G22" s="21">
        <v>2168</v>
      </c>
      <c r="H22" s="21">
        <v>1907</v>
      </c>
      <c r="I22" s="21">
        <v>1890</v>
      </c>
      <c r="J22" s="21">
        <v>1867</v>
      </c>
      <c r="K22" s="21">
        <v>1868</v>
      </c>
      <c r="L22" s="21">
        <v>1958</v>
      </c>
      <c r="M22" s="21">
        <v>2120</v>
      </c>
      <c r="N22" s="19"/>
      <c r="O22" s="19"/>
      <c r="P22" s="19"/>
      <c r="Q22" s="19"/>
      <c r="R22" s="19"/>
      <c r="S22" s="19"/>
      <c r="T22" s="19"/>
      <c r="U22" s="19"/>
      <c r="V22" s="19"/>
      <c r="W22" s="19"/>
      <c r="X22" s="19"/>
      <c r="Y22" s="19"/>
      <c r="Z22" s="19"/>
      <c r="AA22" s="19"/>
    </row>
    <row r="23" spans="1:27" s="14" customFormat="1" ht="12.65" customHeight="1" x14ac:dyDescent="0.2">
      <c r="A23" s="20" t="s">
        <v>24</v>
      </c>
      <c r="B23" s="21">
        <v>1279</v>
      </c>
      <c r="C23" s="21">
        <v>1256</v>
      </c>
      <c r="D23" s="21">
        <v>1174</v>
      </c>
      <c r="E23" s="21">
        <v>1143</v>
      </c>
      <c r="F23" s="21">
        <v>1139</v>
      </c>
      <c r="G23" s="21">
        <v>1130</v>
      </c>
      <c r="H23" s="21">
        <v>1098</v>
      </c>
      <c r="I23" s="21">
        <v>1064</v>
      </c>
      <c r="J23" s="21">
        <v>1051</v>
      </c>
      <c r="K23" s="21">
        <v>1053</v>
      </c>
      <c r="L23" s="21">
        <v>1128</v>
      </c>
      <c r="M23" s="21">
        <v>1239</v>
      </c>
      <c r="N23" s="19"/>
      <c r="O23" s="19"/>
      <c r="P23" s="19"/>
      <c r="Q23" s="19"/>
      <c r="R23" s="19"/>
      <c r="S23" s="19"/>
      <c r="T23" s="19"/>
      <c r="U23" s="19"/>
      <c r="V23" s="19"/>
      <c r="W23" s="19"/>
      <c r="X23" s="19"/>
      <c r="Y23" s="19"/>
      <c r="Z23" s="19"/>
      <c r="AA23" s="19"/>
    </row>
    <row r="24" spans="1:27" s="14" customFormat="1" ht="12.65" customHeight="1" x14ac:dyDescent="0.2">
      <c r="A24" s="20" t="s">
        <v>28</v>
      </c>
      <c r="B24" s="21">
        <v>1118</v>
      </c>
      <c r="C24" s="21">
        <v>1097</v>
      </c>
      <c r="D24" s="21">
        <v>1066</v>
      </c>
      <c r="E24" s="21">
        <v>979</v>
      </c>
      <c r="F24" s="21">
        <v>1018</v>
      </c>
      <c r="G24" s="21">
        <v>966</v>
      </c>
      <c r="H24" s="21">
        <v>962</v>
      </c>
      <c r="I24" s="21">
        <v>933</v>
      </c>
      <c r="J24" s="21">
        <v>904</v>
      </c>
      <c r="K24" s="21">
        <v>909</v>
      </c>
      <c r="L24" s="21">
        <v>977</v>
      </c>
      <c r="M24" s="21">
        <v>1066</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3346</v>
      </c>
      <c r="C26" s="30">
        <v>3380</v>
      </c>
      <c r="D26" s="30">
        <v>3196</v>
      </c>
      <c r="E26" s="30">
        <v>2990</v>
      </c>
      <c r="F26" s="30">
        <v>2852</v>
      </c>
      <c r="G26" s="30">
        <v>2691</v>
      </c>
      <c r="H26" s="30">
        <v>2500</v>
      </c>
      <c r="I26" s="30">
        <v>2424</v>
      </c>
      <c r="J26" s="30">
        <v>2296</v>
      </c>
      <c r="K26" s="30">
        <v>2407</v>
      </c>
      <c r="L26" s="30">
        <v>2555</v>
      </c>
      <c r="M26" s="30">
        <v>2599</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2426</v>
      </c>
      <c r="C28" s="30">
        <v>2350</v>
      </c>
      <c r="D28" s="30" t="s">
        <v>91</v>
      </c>
      <c r="E28" s="30" t="s">
        <v>91</v>
      </c>
      <c r="F28" s="30" t="s">
        <v>91</v>
      </c>
      <c r="G28" s="30" t="s">
        <v>91</v>
      </c>
      <c r="H28" s="30" t="s">
        <v>91</v>
      </c>
      <c r="I28" s="30" t="s">
        <v>91</v>
      </c>
      <c r="J28" s="30">
        <v>1551</v>
      </c>
      <c r="K28" s="30" t="s">
        <v>91</v>
      </c>
      <c r="L28" s="30" t="s">
        <v>91</v>
      </c>
      <c r="M28" s="30" t="s">
        <v>91</v>
      </c>
      <c r="N28" s="19"/>
      <c r="O28" s="19"/>
      <c r="P28" s="19"/>
      <c r="Q28" s="19"/>
      <c r="R28" s="19"/>
      <c r="S28" s="19"/>
      <c r="T28" s="19"/>
      <c r="U28" s="19"/>
      <c r="V28" s="19"/>
      <c r="W28" s="19"/>
      <c r="X28" s="19"/>
      <c r="Y28" s="19"/>
      <c r="Z28" s="19"/>
      <c r="AA28" s="19"/>
    </row>
    <row r="29" spans="1:27" s="14" customFormat="1" ht="12.65" customHeight="1" x14ac:dyDescent="0.2">
      <c r="A29" s="20" t="s">
        <v>19</v>
      </c>
      <c r="B29" s="21">
        <v>33</v>
      </c>
      <c r="C29" s="21">
        <v>36</v>
      </c>
      <c r="D29" s="21">
        <v>44</v>
      </c>
      <c r="E29" s="21">
        <v>37</v>
      </c>
      <c r="F29" s="21">
        <v>33</v>
      </c>
      <c r="G29" s="21">
        <v>30</v>
      </c>
      <c r="H29" s="21">
        <v>29</v>
      </c>
      <c r="I29" s="21">
        <v>22</v>
      </c>
      <c r="J29" s="21">
        <v>20</v>
      </c>
      <c r="K29" s="21">
        <v>22</v>
      </c>
      <c r="L29" s="21">
        <v>20</v>
      </c>
      <c r="M29" s="21">
        <v>23</v>
      </c>
      <c r="N29" s="19"/>
      <c r="O29" s="19"/>
      <c r="P29" s="19"/>
      <c r="Q29" s="19"/>
      <c r="R29" s="19"/>
      <c r="S29" s="19"/>
      <c r="T29" s="19"/>
      <c r="U29" s="19"/>
      <c r="V29" s="19"/>
      <c r="W29" s="19"/>
      <c r="X29" s="19"/>
      <c r="Y29" s="19"/>
      <c r="Z29" s="19"/>
      <c r="AA29" s="19"/>
    </row>
    <row r="30" spans="1:27" s="14" customFormat="1" ht="12.65" customHeight="1" x14ac:dyDescent="0.2">
      <c r="A30" s="20" t="s">
        <v>25</v>
      </c>
      <c r="B30" s="21">
        <v>355</v>
      </c>
      <c r="C30" s="21">
        <v>339</v>
      </c>
      <c r="D30" s="21">
        <v>345</v>
      </c>
      <c r="E30" s="21">
        <v>324</v>
      </c>
      <c r="F30" s="21">
        <v>321</v>
      </c>
      <c r="G30" s="21">
        <v>301</v>
      </c>
      <c r="H30" s="21">
        <v>279</v>
      </c>
      <c r="I30" s="21">
        <v>285</v>
      </c>
      <c r="J30" s="21">
        <v>253</v>
      </c>
      <c r="K30" s="21">
        <v>274</v>
      </c>
      <c r="L30" s="21">
        <v>300</v>
      </c>
      <c r="M30" s="21">
        <v>304</v>
      </c>
      <c r="N30" s="19"/>
      <c r="O30" s="19"/>
      <c r="P30" s="19"/>
      <c r="Q30" s="19"/>
      <c r="R30" s="19"/>
      <c r="S30" s="19"/>
      <c r="T30" s="19"/>
      <c r="U30" s="19"/>
      <c r="V30" s="19"/>
      <c r="W30" s="19"/>
      <c r="X30" s="19"/>
      <c r="Y30" s="19"/>
      <c r="Z30" s="19"/>
      <c r="AA30" s="19"/>
    </row>
    <row r="31" spans="1:27" s="14" customFormat="1" ht="12.65" customHeight="1" x14ac:dyDescent="0.2">
      <c r="A31" s="20" t="s">
        <v>42</v>
      </c>
      <c r="B31" s="21">
        <v>69</v>
      </c>
      <c r="C31" s="21">
        <v>67</v>
      </c>
      <c r="D31" s="21">
        <v>68</v>
      </c>
      <c r="E31" s="21">
        <v>59</v>
      </c>
      <c r="F31" s="21">
        <v>61</v>
      </c>
      <c r="G31" s="21">
        <v>49</v>
      </c>
      <c r="H31" s="21">
        <v>49</v>
      </c>
      <c r="I31" s="21">
        <v>40</v>
      </c>
      <c r="J31" s="21">
        <v>41</v>
      </c>
      <c r="K31" s="21">
        <v>47</v>
      </c>
      <c r="L31" s="21">
        <v>58</v>
      </c>
      <c r="M31" s="21">
        <v>61</v>
      </c>
      <c r="N31" s="19"/>
      <c r="O31" s="19"/>
      <c r="P31" s="19"/>
      <c r="Q31" s="19"/>
      <c r="R31" s="19"/>
      <c r="S31" s="19"/>
      <c r="T31" s="19"/>
      <c r="U31" s="19"/>
      <c r="V31" s="19"/>
      <c r="W31" s="19"/>
      <c r="X31" s="19"/>
      <c r="Y31" s="19"/>
      <c r="Z31" s="19"/>
      <c r="AA31" s="19"/>
    </row>
    <row r="32" spans="1:27" s="14" customFormat="1" ht="12.65" customHeight="1" x14ac:dyDescent="0.2">
      <c r="A32" s="20" t="s">
        <v>43</v>
      </c>
      <c r="B32" s="21">
        <v>6</v>
      </c>
      <c r="C32" s="21">
        <v>6</v>
      </c>
      <c r="D32" s="21" t="s">
        <v>91</v>
      </c>
      <c r="E32" s="21" t="s">
        <v>91</v>
      </c>
      <c r="F32" s="21" t="s">
        <v>91</v>
      </c>
      <c r="G32" s="21" t="s">
        <v>91</v>
      </c>
      <c r="H32" s="21" t="s">
        <v>91</v>
      </c>
      <c r="I32" s="21" t="s">
        <v>91</v>
      </c>
      <c r="J32" s="21">
        <v>5</v>
      </c>
      <c r="K32" s="21" t="s">
        <v>91</v>
      </c>
      <c r="L32" s="21" t="s">
        <v>91</v>
      </c>
      <c r="M32" s="21" t="s">
        <v>91</v>
      </c>
      <c r="N32" s="19"/>
      <c r="O32" s="19"/>
      <c r="P32" s="19"/>
      <c r="Q32" s="19"/>
      <c r="R32" s="19"/>
      <c r="S32" s="19"/>
      <c r="T32" s="19"/>
      <c r="U32" s="19"/>
      <c r="V32" s="19"/>
      <c r="W32" s="19"/>
      <c r="X32" s="19"/>
      <c r="Y32" s="19"/>
      <c r="Z32" s="19"/>
      <c r="AA32" s="19"/>
    </row>
    <row r="33" spans="1:27" s="14" customFormat="1" ht="12.65" customHeight="1" x14ac:dyDescent="0.2">
      <c r="A33" s="20" t="s">
        <v>26</v>
      </c>
      <c r="B33" s="21">
        <v>1074</v>
      </c>
      <c r="C33" s="21">
        <v>1040</v>
      </c>
      <c r="D33" s="21">
        <v>1004</v>
      </c>
      <c r="E33" s="21">
        <v>950</v>
      </c>
      <c r="F33" s="21">
        <v>934</v>
      </c>
      <c r="G33" s="21">
        <v>872</v>
      </c>
      <c r="H33" s="21">
        <v>929</v>
      </c>
      <c r="I33" s="21">
        <v>849</v>
      </c>
      <c r="J33" s="21">
        <v>830</v>
      </c>
      <c r="K33" s="21">
        <v>838</v>
      </c>
      <c r="L33" s="21">
        <v>921</v>
      </c>
      <c r="M33" s="21">
        <v>1014</v>
      </c>
      <c r="N33" s="19"/>
      <c r="O33" s="19"/>
      <c r="P33" s="19"/>
      <c r="Q33" s="19"/>
      <c r="R33" s="19"/>
      <c r="S33" s="19"/>
      <c r="T33" s="19"/>
      <c r="U33" s="19"/>
      <c r="V33" s="19"/>
      <c r="W33" s="19"/>
      <c r="X33" s="19"/>
      <c r="Y33" s="19"/>
      <c r="Z33" s="19"/>
      <c r="AA33" s="19"/>
    </row>
    <row r="34" spans="1:27" s="14" customFormat="1" ht="12.65" customHeight="1" x14ac:dyDescent="0.2">
      <c r="A34" s="20" t="s">
        <v>27</v>
      </c>
      <c r="B34" s="21">
        <v>621</v>
      </c>
      <c r="C34" s="21">
        <v>589</v>
      </c>
      <c r="D34" s="21">
        <v>438</v>
      </c>
      <c r="E34" s="21">
        <v>364</v>
      </c>
      <c r="F34" s="21">
        <v>341</v>
      </c>
      <c r="G34" s="21">
        <v>276</v>
      </c>
      <c r="H34" s="21">
        <v>221</v>
      </c>
      <c r="I34" s="21">
        <v>225</v>
      </c>
      <c r="J34" s="21">
        <v>223</v>
      </c>
      <c r="K34" s="21">
        <v>259</v>
      </c>
      <c r="L34" s="21">
        <v>369</v>
      </c>
      <c r="M34" s="21">
        <v>356</v>
      </c>
      <c r="N34" s="19"/>
      <c r="O34" s="19"/>
      <c r="P34" s="19"/>
      <c r="Q34" s="19"/>
      <c r="R34" s="19"/>
      <c r="S34" s="19"/>
      <c r="T34" s="19"/>
      <c r="U34" s="19"/>
      <c r="V34" s="19"/>
      <c r="W34" s="19"/>
      <c r="X34" s="19"/>
      <c r="Y34" s="19"/>
      <c r="Z34" s="19"/>
      <c r="AA34" s="19"/>
    </row>
    <row r="35" spans="1:27" s="14" customFormat="1" ht="12.65" customHeight="1" x14ac:dyDescent="0.2">
      <c r="A35" s="20" t="s">
        <v>29</v>
      </c>
      <c r="B35" s="21">
        <v>268</v>
      </c>
      <c r="C35" s="21">
        <v>273</v>
      </c>
      <c r="D35" s="21">
        <v>246</v>
      </c>
      <c r="E35" s="21">
        <v>236</v>
      </c>
      <c r="F35" s="21">
        <v>207</v>
      </c>
      <c r="G35" s="21">
        <v>189</v>
      </c>
      <c r="H35" s="21">
        <v>203</v>
      </c>
      <c r="I35" s="21">
        <v>190</v>
      </c>
      <c r="J35" s="21">
        <v>179</v>
      </c>
      <c r="K35" s="21">
        <v>172</v>
      </c>
      <c r="L35" s="21">
        <v>183</v>
      </c>
      <c r="M35" s="21">
        <v>242</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1542</v>
      </c>
      <c r="C37" s="30">
        <v>1451</v>
      </c>
      <c r="D37" s="30">
        <v>1347</v>
      </c>
      <c r="E37" s="30">
        <v>1246</v>
      </c>
      <c r="F37" s="30">
        <v>1162</v>
      </c>
      <c r="G37" s="30" t="s">
        <v>91</v>
      </c>
      <c r="H37" s="30">
        <v>1149</v>
      </c>
      <c r="I37" s="30">
        <v>1131</v>
      </c>
      <c r="J37" s="30">
        <v>1121</v>
      </c>
      <c r="K37" s="30" t="s">
        <v>91</v>
      </c>
      <c r="L37" s="30">
        <v>1195</v>
      </c>
      <c r="M37" s="30">
        <v>1309</v>
      </c>
      <c r="N37" s="19"/>
      <c r="O37" s="19"/>
      <c r="P37" s="19"/>
      <c r="Q37" s="19"/>
      <c r="R37" s="19"/>
      <c r="S37" s="19"/>
      <c r="T37" s="19"/>
      <c r="U37" s="19"/>
      <c r="V37" s="19"/>
      <c r="W37" s="19"/>
      <c r="X37" s="19"/>
      <c r="Y37" s="19"/>
      <c r="Z37" s="19"/>
      <c r="AA37" s="19"/>
    </row>
    <row r="38" spans="1:27" s="14" customFormat="1" ht="12.65" customHeight="1" x14ac:dyDescent="0.2">
      <c r="A38" s="20" t="s">
        <v>14</v>
      </c>
      <c r="B38" s="21">
        <v>1078</v>
      </c>
      <c r="C38" s="21">
        <v>1027</v>
      </c>
      <c r="D38" s="21">
        <v>958</v>
      </c>
      <c r="E38" s="21">
        <v>906</v>
      </c>
      <c r="F38" s="21">
        <v>851</v>
      </c>
      <c r="G38" s="21">
        <v>836</v>
      </c>
      <c r="H38" s="21">
        <v>832</v>
      </c>
      <c r="I38" s="21">
        <v>813</v>
      </c>
      <c r="J38" s="21">
        <v>811</v>
      </c>
      <c r="K38" s="21">
        <v>817</v>
      </c>
      <c r="L38" s="21">
        <v>865</v>
      </c>
      <c r="M38" s="21">
        <v>938</v>
      </c>
      <c r="N38" s="19"/>
      <c r="O38" s="19"/>
      <c r="P38" s="19"/>
      <c r="Q38" s="19"/>
      <c r="R38" s="19"/>
      <c r="S38" s="19"/>
      <c r="T38" s="19"/>
      <c r="U38" s="19"/>
      <c r="V38" s="19"/>
      <c r="W38" s="19"/>
      <c r="X38" s="19"/>
      <c r="Y38" s="19"/>
      <c r="Z38" s="19"/>
      <c r="AA38" s="19"/>
    </row>
    <row r="39" spans="1:27" s="14" customFormat="1" ht="12.65" customHeight="1" x14ac:dyDescent="0.2">
      <c r="A39" s="20" t="s">
        <v>15</v>
      </c>
      <c r="B39" s="21">
        <v>43</v>
      </c>
      <c r="C39" s="21">
        <v>35</v>
      </c>
      <c r="D39" s="21">
        <v>25</v>
      </c>
      <c r="E39" s="21">
        <v>19</v>
      </c>
      <c r="F39" s="21">
        <v>9</v>
      </c>
      <c r="G39" s="21" t="s">
        <v>91</v>
      </c>
      <c r="H39" s="21">
        <v>5</v>
      </c>
      <c r="I39" s="21">
        <v>8</v>
      </c>
      <c r="J39" s="21">
        <v>5</v>
      </c>
      <c r="K39" s="21" t="s">
        <v>91</v>
      </c>
      <c r="L39" s="21">
        <v>16</v>
      </c>
      <c r="M39" s="21">
        <v>15</v>
      </c>
      <c r="N39" s="19"/>
      <c r="O39" s="19"/>
      <c r="P39" s="19"/>
      <c r="Q39" s="19"/>
      <c r="R39" s="19"/>
      <c r="S39" s="19"/>
      <c r="T39" s="19"/>
      <c r="U39" s="19"/>
      <c r="V39" s="19"/>
      <c r="W39" s="19"/>
      <c r="X39" s="19"/>
      <c r="Y39" s="19"/>
      <c r="Z39" s="19"/>
      <c r="AA39" s="19"/>
    </row>
    <row r="40" spans="1:27" s="14" customFormat="1" ht="12.65" customHeight="1" x14ac:dyDescent="0.2">
      <c r="A40" s="20" t="s">
        <v>16</v>
      </c>
      <c r="B40" s="21">
        <v>119</v>
      </c>
      <c r="C40" s="21">
        <v>115</v>
      </c>
      <c r="D40" s="21">
        <v>91</v>
      </c>
      <c r="E40" s="21">
        <v>84</v>
      </c>
      <c r="F40" s="21">
        <v>73</v>
      </c>
      <c r="G40" s="21">
        <v>85</v>
      </c>
      <c r="H40" s="21">
        <v>85</v>
      </c>
      <c r="I40" s="21">
        <v>82</v>
      </c>
      <c r="J40" s="21">
        <v>82</v>
      </c>
      <c r="K40" s="21">
        <v>89</v>
      </c>
      <c r="L40" s="21">
        <v>96</v>
      </c>
      <c r="M40" s="21">
        <v>112</v>
      </c>
      <c r="N40" s="19"/>
      <c r="O40" s="19"/>
      <c r="P40" s="19"/>
      <c r="Q40" s="19"/>
      <c r="R40" s="19"/>
      <c r="S40" s="19"/>
      <c r="T40" s="19"/>
      <c r="U40" s="19"/>
      <c r="V40" s="19"/>
      <c r="W40" s="19"/>
      <c r="X40" s="19"/>
      <c r="Y40" s="19"/>
      <c r="Z40" s="19"/>
      <c r="AA40" s="19"/>
    </row>
    <row r="41" spans="1:27" s="14" customFormat="1" ht="12.65" customHeight="1" x14ac:dyDescent="0.2">
      <c r="A41" s="20" t="s">
        <v>17</v>
      </c>
      <c r="B41" s="21">
        <v>36</v>
      </c>
      <c r="C41" s="21">
        <v>30</v>
      </c>
      <c r="D41" s="21">
        <v>21</v>
      </c>
      <c r="E41" s="21">
        <v>16</v>
      </c>
      <c r="F41" s="21">
        <v>11</v>
      </c>
      <c r="G41" s="21">
        <v>10</v>
      </c>
      <c r="H41" s="21">
        <v>13</v>
      </c>
      <c r="I41" s="21">
        <v>14</v>
      </c>
      <c r="J41" s="21">
        <v>19</v>
      </c>
      <c r="K41" s="21">
        <v>18</v>
      </c>
      <c r="L41" s="21">
        <v>20</v>
      </c>
      <c r="M41" s="21">
        <v>17</v>
      </c>
      <c r="N41" s="19"/>
      <c r="O41" s="19"/>
      <c r="P41" s="19"/>
      <c r="Q41" s="19"/>
      <c r="R41" s="19"/>
      <c r="S41" s="19"/>
      <c r="T41" s="19"/>
      <c r="U41" s="19"/>
      <c r="V41" s="19"/>
      <c r="W41" s="19"/>
      <c r="X41" s="19"/>
      <c r="Y41" s="19"/>
      <c r="Z41" s="19"/>
      <c r="AA41" s="19"/>
    </row>
    <row r="42" spans="1:27" s="14" customFormat="1" ht="12.65" customHeight="1" x14ac:dyDescent="0.2">
      <c r="A42" s="20" t="s">
        <v>18</v>
      </c>
      <c r="B42" s="21">
        <v>47</v>
      </c>
      <c r="C42" s="21">
        <v>41</v>
      </c>
      <c r="D42" s="21">
        <v>38</v>
      </c>
      <c r="E42" s="21">
        <v>39</v>
      </c>
      <c r="F42" s="21">
        <v>38</v>
      </c>
      <c r="G42" s="21">
        <v>43</v>
      </c>
      <c r="H42" s="21">
        <v>40</v>
      </c>
      <c r="I42" s="21">
        <v>38</v>
      </c>
      <c r="J42" s="21">
        <v>36</v>
      </c>
      <c r="K42" s="21">
        <v>27</v>
      </c>
      <c r="L42" s="21">
        <v>37</v>
      </c>
      <c r="M42" s="21">
        <v>41</v>
      </c>
      <c r="N42" s="19"/>
      <c r="O42" s="19"/>
      <c r="P42" s="19"/>
      <c r="Q42" s="19"/>
      <c r="R42" s="19"/>
      <c r="S42" s="19"/>
      <c r="T42" s="19"/>
      <c r="U42" s="19"/>
      <c r="V42" s="19"/>
      <c r="W42" s="19"/>
      <c r="X42" s="19"/>
      <c r="Y42" s="19"/>
      <c r="Z42" s="19"/>
      <c r="AA42" s="19"/>
    </row>
    <row r="43" spans="1:27" s="14" customFormat="1" ht="12.65" customHeight="1" x14ac:dyDescent="0.2">
      <c r="A43" s="20" t="s">
        <v>20</v>
      </c>
      <c r="B43" s="21">
        <v>219</v>
      </c>
      <c r="C43" s="21">
        <v>203</v>
      </c>
      <c r="D43" s="21">
        <v>214</v>
      </c>
      <c r="E43" s="21">
        <v>182</v>
      </c>
      <c r="F43" s="21">
        <v>180</v>
      </c>
      <c r="G43" s="21">
        <v>187</v>
      </c>
      <c r="H43" s="21">
        <v>174</v>
      </c>
      <c r="I43" s="21">
        <v>176</v>
      </c>
      <c r="J43" s="21">
        <v>168</v>
      </c>
      <c r="K43" s="21">
        <v>155</v>
      </c>
      <c r="L43" s="21">
        <v>161</v>
      </c>
      <c r="M43" s="21">
        <v>186</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3030</v>
      </c>
      <c r="C45" s="30">
        <v>2947</v>
      </c>
      <c r="D45" s="30">
        <v>2745</v>
      </c>
      <c r="E45" s="30">
        <v>2450</v>
      </c>
      <c r="F45" s="30">
        <v>2335</v>
      </c>
      <c r="G45" s="30">
        <v>2273</v>
      </c>
      <c r="H45" s="30">
        <v>2273</v>
      </c>
      <c r="I45" s="30">
        <v>2327</v>
      </c>
      <c r="J45" s="30">
        <v>2401</v>
      </c>
      <c r="K45" s="30">
        <v>2501</v>
      </c>
      <c r="L45" s="30">
        <v>2771</v>
      </c>
      <c r="M45" s="30">
        <v>2824</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row>
    <row r="96" spans="1:27" ht="12.65" customHeight="1" x14ac:dyDescent="0.25">
      <c r="Q96" s="3"/>
    </row>
    <row r="97" spans="17:17" ht="12.65" customHeight="1" x14ac:dyDescent="0.25">
      <c r="Q97" s="3"/>
    </row>
    <row r="98" spans="17:17" ht="12.65" customHeight="1" x14ac:dyDescent="0.25">
      <c r="Q98" s="3"/>
    </row>
    <row r="99" spans="17:17" ht="12.65" customHeight="1" x14ac:dyDescent="0.25">
      <c r="Q99" s="3"/>
    </row>
    <row r="100" spans="17:17" ht="12.65" customHeight="1" x14ac:dyDescent="0.25">
      <c r="Q100" s="3"/>
    </row>
    <row r="101" spans="17:17" ht="12.65" customHeight="1" x14ac:dyDescent="0.25">
      <c r="Q101" s="3"/>
    </row>
    <row r="102" spans="17:17" ht="12.65" customHeight="1" x14ac:dyDescent="0.25">
      <c r="Q102" s="3"/>
    </row>
    <row r="103" spans="17:17" ht="12.65" customHeight="1" x14ac:dyDescent="0.25">
      <c r="Q103" s="3"/>
    </row>
    <row r="104" spans="17:17" ht="12.65" customHeight="1" x14ac:dyDescent="0.25">
      <c r="Q104" s="3"/>
    </row>
    <row r="105" spans="17:17" ht="12.65" customHeight="1" x14ac:dyDescent="0.25">
      <c r="Q105" s="3"/>
    </row>
    <row r="106" spans="17:17" ht="12.65" customHeight="1" x14ac:dyDescent="0.25">
      <c r="Q106" s="3"/>
    </row>
    <row r="107" spans="17:17" ht="12.65" customHeight="1" x14ac:dyDescent="0.25">
      <c r="Q107" s="3"/>
    </row>
    <row r="108" spans="17:17" ht="12.65" customHeight="1" x14ac:dyDescent="0.25">
      <c r="Q108" s="3"/>
    </row>
    <row r="109" spans="17:17" ht="12.65" customHeight="1" x14ac:dyDescent="0.25">
      <c r="Q109" s="3"/>
    </row>
    <row r="110" spans="17:17" ht="12.65" customHeight="1" x14ac:dyDescent="0.25">
      <c r="Q110" s="3"/>
    </row>
    <row r="111" spans="17:17" ht="12.65" customHeight="1" x14ac:dyDescent="0.25">
      <c r="Q111" s="3"/>
    </row>
    <row r="112" spans="17:17" ht="12.65" customHeight="1" x14ac:dyDescent="0.25">
      <c r="Q112" s="3"/>
    </row>
    <row r="113" spans="17:17" ht="12.65" customHeight="1" x14ac:dyDescent="0.25">
      <c r="Q113" s="3"/>
    </row>
    <row r="114" spans="17:17" ht="12.65" customHeight="1" x14ac:dyDescent="0.25">
      <c r="Q114" s="3"/>
    </row>
    <row r="115" spans="17:17" ht="12.65" customHeight="1" x14ac:dyDescent="0.25">
      <c r="Q115" s="3"/>
    </row>
    <row r="116" spans="17:17" ht="12.65" customHeight="1" x14ac:dyDescent="0.25">
      <c r="Q116" s="3"/>
    </row>
    <row r="117" spans="17:17" ht="12.65" customHeight="1" x14ac:dyDescent="0.25">
      <c r="Q117" s="3"/>
    </row>
    <row r="118" spans="17:17" ht="12.65" customHeight="1" x14ac:dyDescent="0.25">
      <c r="Q118" s="3"/>
    </row>
    <row r="119" spans="17:17" ht="12.65" customHeight="1" x14ac:dyDescent="0.25">
      <c r="Q119" s="3"/>
    </row>
    <row r="120" spans="17:17" ht="12.65" customHeight="1" x14ac:dyDescent="0.25">
      <c r="Q120" s="3"/>
    </row>
    <row r="121" spans="17:17" ht="12.65" customHeight="1" x14ac:dyDescent="0.25">
      <c r="Q121" s="3"/>
    </row>
    <row r="122" spans="17:17" ht="12.65" customHeight="1" x14ac:dyDescent="0.25">
      <c r="Q122" s="3"/>
    </row>
    <row r="123" spans="17:17" ht="12.65" customHeight="1" x14ac:dyDescent="0.25">
      <c r="Q123" s="3"/>
    </row>
    <row r="124" spans="17:17" ht="12.65" customHeight="1" x14ac:dyDescent="0.25">
      <c r="Q124" s="3"/>
    </row>
    <row r="125" spans="17:17" ht="12.65" customHeight="1" x14ac:dyDescent="0.25">
      <c r="Q125" s="3"/>
    </row>
    <row r="126" spans="17:17" ht="12.65" customHeight="1" x14ac:dyDescent="0.25">
      <c r="Q126" s="3"/>
    </row>
    <row r="127" spans="17:17" ht="12.65" customHeight="1" x14ac:dyDescent="0.25">
      <c r="Q127" s="3"/>
    </row>
    <row r="128" spans="17:17" ht="12.65" customHeight="1" x14ac:dyDescent="0.25">
      <c r="Q128" s="3"/>
    </row>
    <row r="129" spans="17:17" ht="12.65" customHeight="1" x14ac:dyDescent="0.25">
      <c r="Q129" s="3"/>
    </row>
    <row r="130" spans="17:17" ht="12.65" customHeight="1" x14ac:dyDescent="0.25">
      <c r="Q130" s="3"/>
    </row>
    <row r="131" spans="17:17" ht="12.65" customHeight="1" x14ac:dyDescent="0.25">
      <c r="Q131" s="3"/>
    </row>
    <row r="132" spans="17:17" ht="12.65" customHeight="1" x14ac:dyDescent="0.25">
      <c r="Q132" s="3"/>
    </row>
    <row r="133" spans="17:17" ht="12.65" customHeight="1" x14ac:dyDescent="0.25">
      <c r="Q133" s="3"/>
    </row>
    <row r="134" spans="17:17" ht="12.65" customHeight="1" x14ac:dyDescent="0.25">
      <c r="Q134" s="3"/>
    </row>
    <row r="135" spans="17:17" ht="12.65" customHeight="1" x14ac:dyDescent="0.25">
      <c r="Q135" s="3"/>
    </row>
    <row r="136" spans="17:17" ht="12.65" customHeight="1" x14ac:dyDescent="0.25">
      <c r="Q136" s="3"/>
    </row>
    <row r="137" spans="17:17" ht="12.65" customHeight="1" x14ac:dyDescent="0.25">
      <c r="Q137" s="3"/>
    </row>
    <row r="138" spans="17:17" ht="12.65" customHeight="1" x14ac:dyDescent="0.25">
      <c r="Q138" s="3"/>
    </row>
    <row r="139" spans="17:17" ht="12.65" customHeight="1" x14ac:dyDescent="0.25">
      <c r="Q139" s="3"/>
    </row>
    <row r="140" spans="17:17" ht="12.65" customHeight="1" x14ac:dyDescent="0.25">
      <c r="Q140" s="3"/>
    </row>
    <row r="141" spans="17:17" ht="12.65" customHeight="1" x14ac:dyDescent="0.25">
      <c r="Q141" s="3"/>
    </row>
    <row r="142" spans="17:17" ht="12.65" customHeight="1" x14ac:dyDescent="0.25">
      <c r="Q142" s="3"/>
    </row>
    <row r="143" spans="17:17" ht="12.65" customHeight="1" x14ac:dyDescent="0.25">
      <c r="Q143" s="3"/>
    </row>
    <row r="144" spans="17:17" ht="12.65" customHeight="1" x14ac:dyDescent="0.25">
      <c r="Q144" s="3"/>
    </row>
    <row r="145" spans="17:17" ht="12.65" customHeight="1" x14ac:dyDescent="0.25">
      <c r="Q145" s="3"/>
    </row>
    <row r="146" spans="17:17" ht="12.65" customHeight="1" x14ac:dyDescent="0.25">
      <c r="Q146" s="3"/>
    </row>
    <row r="147" spans="17:17" ht="12.65" customHeight="1" x14ac:dyDescent="0.25">
      <c r="Q147" s="3"/>
    </row>
    <row r="148" spans="17:17" ht="12.65" customHeight="1" x14ac:dyDescent="0.25">
      <c r="Q148" s="3"/>
    </row>
    <row r="149" spans="17:17" ht="12.65" customHeight="1" x14ac:dyDescent="0.25">
      <c r="Q149" s="3"/>
    </row>
    <row r="150" spans="17:17" ht="12.65" customHeight="1" x14ac:dyDescent="0.25">
      <c r="Q150" s="3"/>
    </row>
    <row r="151" spans="17:17" ht="12.65" customHeight="1" x14ac:dyDescent="0.25">
      <c r="Q151" s="3"/>
    </row>
    <row r="152" spans="17:17" ht="12.65" customHeight="1" x14ac:dyDescent="0.25">
      <c r="Q152" s="3"/>
    </row>
    <row r="153" spans="17:17" ht="12.65" customHeight="1" x14ac:dyDescent="0.25">
      <c r="Q153" s="3"/>
    </row>
    <row r="154" spans="17:17" ht="12.65" customHeight="1" x14ac:dyDescent="0.25">
      <c r="Q154" s="3"/>
    </row>
    <row r="155" spans="17:17" ht="12.65" customHeight="1" x14ac:dyDescent="0.25">
      <c r="Q155" s="3"/>
    </row>
    <row r="156" spans="17:17" ht="12.65" customHeight="1" x14ac:dyDescent="0.25">
      <c r="Q156" s="3"/>
    </row>
    <row r="157" spans="17:17" ht="12.65" customHeight="1" x14ac:dyDescent="0.25">
      <c r="Q157" s="3"/>
    </row>
    <row r="158" spans="17:17" ht="12.65" customHeight="1" x14ac:dyDescent="0.25">
      <c r="Q158" s="3"/>
    </row>
    <row r="159" spans="17:17" ht="12.65" customHeight="1" x14ac:dyDescent="0.25">
      <c r="Q159" s="3"/>
    </row>
    <row r="160" spans="17:17" ht="12.65" customHeight="1" x14ac:dyDescent="0.25">
      <c r="Q160" s="3"/>
    </row>
    <row r="161" spans="17:17" ht="12.65" customHeight="1" x14ac:dyDescent="0.25">
      <c r="Q161" s="3"/>
    </row>
    <row r="162" spans="17:17" ht="12.65" customHeight="1" x14ac:dyDescent="0.25">
      <c r="Q162" s="3"/>
    </row>
    <row r="163" spans="17:17" ht="12.65" customHeight="1" x14ac:dyDescent="0.25">
      <c r="Q163" s="3"/>
    </row>
    <row r="164" spans="17:17" ht="12.65" customHeight="1" x14ac:dyDescent="0.25">
      <c r="Q164" s="3"/>
    </row>
    <row r="165" spans="17:17" ht="12.65" customHeight="1" x14ac:dyDescent="0.25">
      <c r="Q165" s="3"/>
    </row>
    <row r="166" spans="17:17" ht="12.65" customHeight="1" x14ac:dyDescent="0.25">
      <c r="Q166" s="3"/>
    </row>
    <row r="167" spans="17:17" ht="12.65" customHeight="1" x14ac:dyDescent="0.25">
      <c r="Q167" s="3"/>
    </row>
    <row r="168" spans="17:17" ht="12.65" customHeight="1" x14ac:dyDescent="0.25">
      <c r="Q168" s="3"/>
    </row>
    <row r="169" spans="17:17" ht="12.65" customHeight="1" x14ac:dyDescent="0.25">
      <c r="Q169" s="3"/>
    </row>
    <row r="170" spans="17:17" ht="12.65" customHeight="1" x14ac:dyDescent="0.25">
      <c r="Q170" s="3"/>
    </row>
    <row r="171" spans="17:17" ht="12.65" customHeight="1" x14ac:dyDescent="0.25">
      <c r="Q171" s="3"/>
    </row>
    <row r="172" spans="17:17" ht="12.65" customHeight="1" x14ac:dyDescent="0.25">
      <c r="Q172" s="3"/>
    </row>
    <row r="173" spans="17:17" ht="12.65" customHeight="1" x14ac:dyDescent="0.25">
      <c r="Q173" s="3"/>
    </row>
    <row r="174" spans="17:17" ht="12.65" customHeight="1" x14ac:dyDescent="0.25">
      <c r="Q174" s="3"/>
    </row>
    <row r="175" spans="17:17" ht="12.65" customHeight="1" x14ac:dyDescent="0.25">
      <c r="Q175" s="3"/>
    </row>
    <row r="176" spans="17:17" ht="12.65" customHeight="1" x14ac:dyDescent="0.25">
      <c r="Q176" s="3"/>
    </row>
    <row r="177" spans="17:17" ht="12.65" customHeight="1" x14ac:dyDescent="0.25">
      <c r="Q177" s="3"/>
    </row>
    <row r="178" spans="17:17" ht="12.65" customHeight="1" x14ac:dyDescent="0.25">
      <c r="Q178" s="3"/>
    </row>
    <row r="179" spans="17:17" ht="12.65" customHeight="1" x14ac:dyDescent="0.25">
      <c r="Q179" s="3"/>
    </row>
    <row r="180" spans="17:17" ht="12.65" customHeight="1" x14ac:dyDescent="0.25">
      <c r="Q180" s="3"/>
    </row>
    <row r="181" spans="17:17" ht="12.65" customHeight="1" x14ac:dyDescent="0.25">
      <c r="Q181" s="3"/>
    </row>
    <row r="182" spans="17:17" ht="12.65" customHeight="1" x14ac:dyDescent="0.25">
      <c r="Q182" s="3"/>
    </row>
    <row r="183" spans="17:17" ht="12.65" customHeight="1" x14ac:dyDescent="0.25">
      <c r="Q183" s="3"/>
    </row>
    <row r="184" spans="17:17" ht="12.65" customHeight="1" x14ac:dyDescent="0.25">
      <c r="Q184" s="3"/>
    </row>
    <row r="185" spans="17:17" ht="12.65" customHeight="1" x14ac:dyDescent="0.25">
      <c r="Q185" s="3"/>
    </row>
    <row r="186" spans="17:17" ht="12.65" customHeight="1" x14ac:dyDescent="0.25">
      <c r="Q186" s="3"/>
    </row>
    <row r="187" spans="17:17" ht="12.65" customHeight="1" x14ac:dyDescent="0.25">
      <c r="Q187" s="3"/>
    </row>
    <row r="188" spans="17:17" ht="12.65" customHeight="1" x14ac:dyDescent="0.25">
      <c r="Q188" s="3"/>
    </row>
    <row r="189" spans="17:17" ht="12.65" customHeight="1" x14ac:dyDescent="0.25">
      <c r="Q189" s="3"/>
    </row>
    <row r="190" spans="17:17" ht="12.65" customHeight="1" x14ac:dyDescent="0.25">
      <c r="Q190" s="3"/>
    </row>
    <row r="191" spans="17:17" ht="12.65" customHeight="1" x14ac:dyDescent="0.25">
      <c r="Q191" s="3"/>
    </row>
    <row r="192" spans="17:17" ht="12.65" customHeight="1" x14ac:dyDescent="0.25">
      <c r="Q192" s="3"/>
    </row>
    <row r="193" spans="17:17" ht="12.65" customHeight="1" x14ac:dyDescent="0.25">
      <c r="Q193" s="3"/>
    </row>
    <row r="194" spans="17:17" ht="12.65" customHeight="1" x14ac:dyDescent="0.25">
      <c r="Q194" s="3"/>
    </row>
    <row r="195" spans="17:17" ht="12.65" customHeight="1" x14ac:dyDescent="0.25">
      <c r="Q195" s="3"/>
    </row>
    <row r="196" spans="17:17" ht="12.65" customHeight="1" x14ac:dyDescent="0.25">
      <c r="Q196" s="3"/>
    </row>
    <row r="197" spans="17:17" ht="12.65" customHeight="1" x14ac:dyDescent="0.25">
      <c r="Q197" s="3"/>
    </row>
    <row r="198" spans="17:17" ht="12.65" customHeight="1" x14ac:dyDescent="0.25">
      <c r="Q198" s="3"/>
    </row>
    <row r="199" spans="17:17" ht="12.65" customHeight="1" x14ac:dyDescent="0.25">
      <c r="Q199" s="3"/>
    </row>
    <row r="200" spans="17:17" ht="12.65" customHeight="1" x14ac:dyDescent="0.25">
      <c r="Q200" s="3"/>
    </row>
    <row r="201" spans="17:17" ht="12.65" customHeight="1" x14ac:dyDescent="0.25">
      <c r="Q201" s="3"/>
    </row>
    <row r="202" spans="17:17" ht="12.65" customHeight="1" x14ac:dyDescent="0.25">
      <c r="Q202" s="3"/>
    </row>
    <row r="203" spans="17:17" ht="12.65" customHeight="1" x14ac:dyDescent="0.25">
      <c r="Q203" s="3"/>
    </row>
    <row r="204" spans="17:17" ht="12.65" customHeight="1" x14ac:dyDescent="0.25">
      <c r="Q204" s="3"/>
    </row>
    <row r="205" spans="17:17" ht="12.65" customHeight="1" x14ac:dyDescent="0.25">
      <c r="Q205" s="3"/>
    </row>
    <row r="206" spans="17:17" ht="12.65" customHeight="1" x14ac:dyDescent="0.25">
      <c r="Q206" s="3"/>
    </row>
    <row r="207" spans="17:17" ht="12.65" customHeight="1" x14ac:dyDescent="0.25">
      <c r="Q207" s="3"/>
    </row>
    <row r="208" spans="17:17" ht="12.65" customHeight="1" x14ac:dyDescent="0.25">
      <c r="Q208" s="3"/>
    </row>
    <row r="209" spans="17:17" ht="12.65" customHeight="1" x14ac:dyDescent="0.25">
      <c r="Q209" s="3"/>
    </row>
    <row r="210" spans="17:17" ht="12.65" customHeight="1" x14ac:dyDescent="0.25">
      <c r="Q210" s="3"/>
    </row>
    <row r="211" spans="17:17" ht="12.65" customHeight="1" x14ac:dyDescent="0.25">
      <c r="Q211" s="3"/>
    </row>
    <row r="212" spans="17:17" ht="12.65" customHeight="1" x14ac:dyDescent="0.25">
      <c r="Q212" s="3"/>
    </row>
    <row r="213" spans="17:17" ht="12.65" customHeight="1" x14ac:dyDescent="0.25">
      <c r="Q213" s="3"/>
    </row>
    <row r="214" spans="17:17" ht="12.65" customHeight="1" x14ac:dyDescent="0.25">
      <c r="Q214" s="3"/>
    </row>
    <row r="215" spans="17:17" ht="12.65" customHeight="1" x14ac:dyDescent="0.25">
      <c r="Q215" s="3"/>
    </row>
    <row r="216" spans="17:17" ht="12.65" customHeight="1" x14ac:dyDescent="0.25">
      <c r="Q216" s="3"/>
    </row>
    <row r="217" spans="17:17" ht="12.65" customHeight="1" x14ac:dyDescent="0.25">
      <c r="Q217" s="3"/>
    </row>
    <row r="218" spans="17:17" ht="12.65" customHeight="1" x14ac:dyDescent="0.25">
      <c r="Q218" s="3"/>
    </row>
    <row r="219" spans="17:17" ht="12.65" customHeight="1" x14ac:dyDescent="0.25">
      <c r="Q219" s="3"/>
    </row>
    <row r="220" spans="17:17" ht="12.65" customHeight="1" x14ac:dyDescent="0.25">
      <c r="Q220" s="3"/>
    </row>
    <row r="221" spans="17:17" ht="12.65" customHeight="1" x14ac:dyDescent="0.25">
      <c r="Q221" s="3"/>
    </row>
    <row r="222" spans="17:17" ht="12.65" customHeight="1" x14ac:dyDescent="0.25">
      <c r="Q222" s="3"/>
    </row>
    <row r="223" spans="17:17" ht="12.65" customHeight="1" x14ac:dyDescent="0.25">
      <c r="Q223" s="3"/>
    </row>
    <row r="224" spans="17:17" ht="12.65" customHeight="1" x14ac:dyDescent="0.25">
      <c r="Q224" s="3"/>
    </row>
    <row r="225" spans="17:17" ht="12.65" customHeight="1" x14ac:dyDescent="0.25">
      <c r="Q225" s="3"/>
    </row>
    <row r="226" spans="17:17" ht="12.65" customHeight="1" x14ac:dyDescent="0.25">
      <c r="Q226" s="3"/>
    </row>
    <row r="227" spans="17:17" ht="12.65" customHeight="1" x14ac:dyDescent="0.25">
      <c r="Q227" s="3"/>
    </row>
    <row r="228" spans="17:17" ht="12.65" customHeight="1" x14ac:dyDescent="0.25">
      <c r="Q228" s="3"/>
    </row>
    <row r="229" spans="17:17" ht="12.65" customHeight="1" x14ac:dyDescent="0.25">
      <c r="Q229" s="3"/>
    </row>
    <row r="230" spans="17:17" ht="12.65" customHeight="1" x14ac:dyDescent="0.25">
      <c r="Q230" s="3"/>
    </row>
    <row r="231" spans="17:17" ht="12.65" customHeight="1" x14ac:dyDescent="0.25">
      <c r="Q231" s="3"/>
    </row>
    <row r="232" spans="17:17" ht="12.65" customHeight="1" x14ac:dyDescent="0.25">
      <c r="Q232" s="3"/>
    </row>
    <row r="233" spans="17:17" ht="12.65" customHeight="1" x14ac:dyDescent="0.25">
      <c r="Q233" s="3"/>
    </row>
    <row r="234" spans="17:17" ht="12.65" customHeight="1" x14ac:dyDescent="0.25">
      <c r="Q234" s="3"/>
    </row>
    <row r="235" spans="17:17" ht="12.65" customHeight="1" x14ac:dyDescent="0.25">
      <c r="Q235" s="3"/>
    </row>
    <row r="236" spans="17:17" ht="12.65" customHeight="1" x14ac:dyDescent="0.25">
      <c r="Q236" s="3"/>
    </row>
    <row r="237" spans="17:17" ht="12.65" customHeight="1" x14ac:dyDescent="0.25">
      <c r="Q237" s="3"/>
    </row>
    <row r="238" spans="17:17" ht="12.65" customHeight="1" x14ac:dyDescent="0.25">
      <c r="Q238" s="3"/>
    </row>
    <row r="239" spans="17:17" ht="12.65" customHeight="1" x14ac:dyDescent="0.25">
      <c r="Q239" s="3"/>
    </row>
    <row r="240" spans="17:17" ht="12.65" customHeight="1" x14ac:dyDescent="0.25">
      <c r="Q240" s="3"/>
    </row>
    <row r="241" spans="17:17" ht="12.65" customHeight="1" x14ac:dyDescent="0.25">
      <c r="Q241" s="3"/>
    </row>
    <row r="242" spans="17:17" ht="12.65" customHeight="1" x14ac:dyDescent="0.25">
      <c r="Q242" s="3"/>
    </row>
    <row r="243" spans="17:17" ht="12.65" customHeight="1" x14ac:dyDescent="0.25">
      <c r="Q243" s="3"/>
    </row>
    <row r="244" spans="17:17" ht="12.65" customHeight="1" x14ac:dyDescent="0.25">
      <c r="Q244" s="3"/>
    </row>
    <row r="245" spans="17:17" ht="12.65" customHeight="1" x14ac:dyDescent="0.25">
      <c r="Q245" s="3"/>
    </row>
    <row r="246" spans="17:17" ht="12.65" customHeight="1" x14ac:dyDescent="0.25">
      <c r="Q246" s="3"/>
    </row>
    <row r="247" spans="17:17" ht="12.65" customHeight="1" x14ac:dyDescent="0.25">
      <c r="Q247" s="3"/>
    </row>
    <row r="248" spans="17:17" ht="12.65" customHeight="1" x14ac:dyDescent="0.25">
      <c r="Q248" s="3"/>
    </row>
    <row r="249" spans="17:17" ht="12.65" customHeight="1" x14ac:dyDescent="0.25">
      <c r="Q249" s="3"/>
    </row>
    <row r="250" spans="17:17" ht="12.65" customHeight="1" x14ac:dyDescent="0.25">
      <c r="Q250" s="3"/>
    </row>
    <row r="251" spans="17:17" ht="12.65" customHeight="1" x14ac:dyDescent="0.25">
      <c r="Q251" s="3"/>
    </row>
    <row r="252" spans="17:17" ht="12.65" customHeight="1" x14ac:dyDescent="0.25">
      <c r="Q252" s="3"/>
    </row>
    <row r="253" spans="17:17" ht="12.65" customHeight="1" x14ac:dyDescent="0.25">
      <c r="Q253" s="3"/>
    </row>
    <row r="254" spans="17:17" ht="12.65" customHeight="1" x14ac:dyDescent="0.25">
      <c r="Q254" s="3"/>
    </row>
    <row r="255" spans="17:17" ht="12.65" customHeight="1" x14ac:dyDescent="0.25">
      <c r="Q255" s="3"/>
    </row>
    <row r="256" spans="17:17" ht="12.65" customHeight="1" x14ac:dyDescent="0.25">
      <c r="Q256" s="3"/>
    </row>
    <row r="257" spans="17:17" ht="12.65" customHeight="1" x14ac:dyDescent="0.25">
      <c r="Q257" s="3"/>
    </row>
    <row r="258" spans="17:17" ht="12.65" customHeight="1" x14ac:dyDescent="0.25">
      <c r="Q258" s="3"/>
    </row>
    <row r="259" spans="17:17" ht="12.65" customHeight="1" x14ac:dyDescent="0.25">
      <c r="Q259" s="3"/>
    </row>
    <row r="260" spans="17:17" ht="12.65" customHeight="1" x14ac:dyDescent="0.25">
      <c r="Q260" s="3"/>
    </row>
    <row r="261" spans="17:17" ht="12.65" customHeight="1" x14ac:dyDescent="0.25">
      <c r="Q261" s="3"/>
    </row>
  </sheetData>
  <phoneticPr fontId="0" type="noConversion"/>
  <conditionalFormatting sqref="B45:M45 B28:M35 B26:M26 B21:M24 B14:M19 B9:M12 B7:M7 B37:M43">
    <cfRule type="cellIs" dxfId="14"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euil33"/>
  <dimension ref="A1:T94"/>
  <sheetViews>
    <sheetView showGridLines="0" showZeros="0" zoomScaleNormal="10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0" ht="12.65" customHeight="1" x14ac:dyDescent="0.25">
      <c r="A1" s="7" t="s">
        <v>73</v>
      </c>
      <c r="B1" s="1"/>
      <c r="C1" s="1"/>
      <c r="F1" s="9"/>
      <c r="M1" s="8" t="s">
        <v>104</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65" customHeight="1" x14ac:dyDescent="0.2">
      <c r="A7" s="29" t="s">
        <v>40</v>
      </c>
      <c r="B7" s="30">
        <v>31690</v>
      </c>
      <c r="C7" s="30">
        <v>30445</v>
      </c>
      <c r="D7" s="30">
        <v>28323</v>
      </c>
      <c r="E7" s="30">
        <v>26839</v>
      </c>
      <c r="F7" s="30">
        <v>25254</v>
      </c>
      <c r="G7" s="30">
        <v>23305</v>
      </c>
      <c r="H7" s="30">
        <v>22939</v>
      </c>
      <c r="I7" s="30">
        <v>22606</v>
      </c>
      <c r="J7" s="30">
        <v>22464</v>
      </c>
      <c r="K7" s="30">
        <v>23005</v>
      </c>
      <c r="L7" s="30">
        <v>24895</v>
      </c>
      <c r="M7" s="30">
        <v>26805</v>
      </c>
      <c r="N7" s="19"/>
      <c r="O7" s="19"/>
      <c r="P7" s="19"/>
      <c r="Q7" s="19"/>
      <c r="R7" s="19"/>
      <c r="S7" s="19"/>
      <c r="T7" s="19"/>
    </row>
    <row r="8" spans="1:20" s="14" customFormat="1" ht="12.65" customHeight="1" x14ac:dyDescent="0.2">
      <c r="A8" s="20"/>
      <c r="B8" s="21"/>
      <c r="C8" s="21"/>
      <c r="D8" s="21"/>
      <c r="E8" s="21"/>
      <c r="F8" s="21"/>
      <c r="G8" s="21"/>
      <c r="H8" s="21"/>
      <c r="I8" s="21"/>
      <c r="J8" s="21"/>
      <c r="K8" s="21"/>
      <c r="L8" s="21"/>
      <c r="M8" s="21"/>
      <c r="N8" s="19"/>
      <c r="O8" s="19"/>
      <c r="P8" s="19"/>
      <c r="Q8" s="19"/>
      <c r="R8" s="19"/>
      <c r="S8" s="19"/>
      <c r="T8" s="19"/>
    </row>
    <row r="9" spans="1:20" s="14" customFormat="1" ht="12.65" customHeight="1" x14ac:dyDescent="0.2">
      <c r="A9" s="29" t="s">
        <v>41</v>
      </c>
      <c r="B9" s="30">
        <v>6976</v>
      </c>
      <c r="C9" s="30">
        <v>6678</v>
      </c>
      <c r="D9" s="30">
        <v>5794</v>
      </c>
      <c r="E9" s="30">
        <v>5357</v>
      </c>
      <c r="F9" s="30">
        <v>4974</v>
      </c>
      <c r="G9" s="30">
        <v>4528</v>
      </c>
      <c r="H9" s="30">
        <v>4443</v>
      </c>
      <c r="I9" s="30">
        <v>4489</v>
      </c>
      <c r="J9" s="30">
        <v>4796</v>
      </c>
      <c r="K9" s="30">
        <v>5086</v>
      </c>
      <c r="L9" s="30">
        <v>5465</v>
      </c>
      <c r="M9" s="30">
        <v>6162</v>
      </c>
      <c r="N9" s="19"/>
      <c r="O9" s="19"/>
      <c r="P9" s="19"/>
      <c r="Q9" s="19"/>
      <c r="R9" s="19"/>
      <c r="S9" s="19"/>
      <c r="T9" s="19"/>
    </row>
    <row r="10" spans="1:20" s="14" customFormat="1" ht="12.65" customHeight="1" x14ac:dyDescent="0.2">
      <c r="A10" s="20" t="s">
        <v>31</v>
      </c>
      <c r="B10" s="21">
        <v>2644</v>
      </c>
      <c r="C10" s="21">
        <v>2573</v>
      </c>
      <c r="D10" s="21">
        <v>2378</v>
      </c>
      <c r="E10" s="21">
        <v>2246</v>
      </c>
      <c r="F10" s="21">
        <v>2146</v>
      </c>
      <c r="G10" s="21">
        <v>1928</v>
      </c>
      <c r="H10" s="21">
        <v>2014</v>
      </c>
      <c r="I10" s="21">
        <v>2052</v>
      </c>
      <c r="J10" s="21">
        <v>2154</v>
      </c>
      <c r="K10" s="21">
        <v>2251</v>
      </c>
      <c r="L10" s="21">
        <v>2345</v>
      </c>
      <c r="M10" s="21">
        <v>2614</v>
      </c>
      <c r="N10" s="19"/>
      <c r="O10" s="19"/>
      <c r="P10" s="19"/>
      <c r="Q10" s="19"/>
      <c r="R10" s="19"/>
      <c r="S10" s="19"/>
      <c r="T10" s="19"/>
    </row>
    <row r="11" spans="1:20" s="14" customFormat="1" ht="12.65" customHeight="1" x14ac:dyDescent="0.2">
      <c r="A11" s="20" t="s">
        <v>32</v>
      </c>
      <c r="B11" s="21">
        <v>2346</v>
      </c>
      <c r="C11" s="21">
        <v>2144</v>
      </c>
      <c r="D11" s="21">
        <v>1520</v>
      </c>
      <c r="E11" s="21">
        <v>1247</v>
      </c>
      <c r="F11" s="21">
        <v>999</v>
      </c>
      <c r="G11" s="21">
        <v>822</v>
      </c>
      <c r="H11" s="21">
        <v>793</v>
      </c>
      <c r="I11" s="21">
        <v>774</v>
      </c>
      <c r="J11" s="21">
        <v>880</v>
      </c>
      <c r="K11" s="21">
        <v>943</v>
      </c>
      <c r="L11" s="21">
        <v>1174</v>
      </c>
      <c r="M11" s="21">
        <v>1470</v>
      </c>
      <c r="N11" s="19"/>
      <c r="O11" s="19"/>
      <c r="P11" s="19"/>
      <c r="Q11" s="19"/>
      <c r="R11" s="19"/>
      <c r="S11" s="19"/>
      <c r="T11" s="19"/>
    </row>
    <row r="12" spans="1:20" s="14" customFormat="1" ht="12.65" customHeight="1" x14ac:dyDescent="0.2">
      <c r="A12" s="20" t="s">
        <v>34</v>
      </c>
      <c r="B12" s="21">
        <v>1986</v>
      </c>
      <c r="C12" s="21">
        <v>1961</v>
      </c>
      <c r="D12" s="21">
        <v>1896</v>
      </c>
      <c r="E12" s="21">
        <v>1864</v>
      </c>
      <c r="F12" s="21">
        <v>1829</v>
      </c>
      <c r="G12" s="21">
        <v>1778</v>
      </c>
      <c r="H12" s="21">
        <v>1636</v>
      </c>
      <c r="I12" s="21">
        <v>1663</v>
      </c>
      <c r="J12" s="21">
        <v>1762</v>
      </c>
      <c r="K12" s="21">
        <v>1892</v>
      </c>
      <c r="L12" s="21">
        <v>1946</v>
      </c>
      <c r="M12" s="21">
        <v>2078</v>
      </c>
      <c r="N12" s="19"/>
      <c r="O12" s="19"/>
      <c r="P12" s="19"/>
      <c r="Q12" s="19"/>
      <c r="R12" s="19"/>
      <c r="S12" s="19"/>
      <c r="T12" s="19"/>
    </row>
    <row r="13" spans="1:20" s="14" customFormat="1" ht="12.6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65" customHeight="1" x14ac:dyDescent="0.2">
      <c r="A14" s="29" t="s">
        <v>36</v>
      </c>
      <c r="B14" s="30">
        <v>7495</v>
      </c>
      <c r="C14" s="30">
        <v>7147</v>
      </c>
      <c r="D14" s="30">
        <v>6616</v>
      </c>
      <c r="E14" s="30">
        <v>6252</v>
      </c>
      <c r="F14" s="30">
        <v>5847</v>
      </c>
      <c r="G14" s="30">
        <v>5565</v>
      </c>
      <c r="H14" s="30">
        <v>5722</v>
      </c>
      <c r="I14" s="30">
        <v>5611</v>
      </c>
      <c r="J14" s="30">
        <v>5439</v>
      </c>
      <c r="K14" s="30">
        <v>5513</v>
      </c>
      <c r="L14" s="30">
        <v>5922</v>
      </c>
      <c r="M14" s="30">
        <v>6472</v>
      </c>
      <c r="N14" s="19"/>
      <c r="O14" s="19"/>
      <c r="P14" s="19"/>
      <c r="Q14" s="19"/>
      <c r="R14" s="19"/>
      <c r="S14" s="19"/>
      <c r="T14" s="19"/>
    </row>
    <row r="15" spans="1:20" s="14" customFormat="1" ht="12.65" customHeight="1" x14ac:dyDescent="0.2">
      <c r="A15" s="20" t="s">
        <v>13</v>
      </c>
      <c r="B15" s="21">
        <v>3731</v>
      </c>
      <c r="C15" s="21">
        <v>3660</v>
      </c>
      <c r="D15" s="21">
        <v>3325</v>
      </c>
      <c r="E15" s="21">
        <v>3117</v>
      </c>
      <c r="F15" s="21">
        <v>2932</v>
      </c>
      <c r="G15" s="21">
        <v>2684</v>
      </c>
      <c r="H15" s="21">
        <v>2783</v>
      </c>
      <c r="I15" s="21">
        <v>2568</v>
      </c>
      <c r="J15" s="21">
        <v>2438</v>
      </c>
      <c r="K15" s="21">
        <v>2463</v>
      </c>
      <c r="L15" s="21">
        <v>2661</v>
      </c>
      <c r="M15" s="21">
        <v>2881</v>
      </c>
      <c r="N15" s="19"/>
      <c r="O15" s="19"/>
      <c r="P15" s="19"/>
      <c r="Q15" s="19"/>
      <c r="R15" s="19"/>
      <c r="S15" s="19"/>
      <c r="T15" s="19"/>
    </row>
    <row r="16" spans="1:20" s="14" customFormat="1" ht="12.65" customHeight="1" x14ac:dyDescent="0.2">
      <c r="A16" s="20" t="s">
        <v>21</v>
      </c>
      <c r="B16" s="21">
        <v>763</v>
      </c>
      <c r="C16" s="21">
        <v>791</v>
      </c>
      <c r="D16" s="21">
        <v>720</v>
      </c>
      <c r="E16" s="21">
        <v>655</v>
      </c>
      <c r="F16" s="21">
        <v>570</v>
      </c>
      <c r="G16" s="21">
        <v>554</v>
      </c>
      <c r="H16" s="21">
        <v>597</v>
      </c>
      <c r="I16" s="21">
        <v>609</v>
      </c>
      <c r="J16" s="21">
        <v>604</v>
      </c>
      <c r="K16" s="21">
        <v>622</v>
      </c>
      <c r="L16" s="21">
        <v>698</v>
      </c>
      <c r="M16" s="21">
        <v>761</v>
      </c>
      <c r="N16" s="19"/>
      <c r="O16" s="19"/>
      <c r="P16" s="19"/>
      <c r="Q16" s="19"/>
      <c r="R16" s="19"/>
      <c r="S16" s="19"/>
      <c r="T16" s="19"/>
    </row>
    <row r="17" spans="1:20" s="14" customFormat="1" ht="12.65" customHeight="1" x14ac:dyDescent="0.2">
      <c r="A17" s="20" t="s">
        <v>22</v>
      </c>
      <c r="B17" s="21">
        <v>911</v>
      </c>
      <c r="C17" s="21">
        <v>847</v>
      </c>
      <c r="D17" s="21">
        <v>767</v>
      </c>
      <c r="E17" s="21">
        <v>754</v>
      </c>
      <c r="F17" s="21">
        <v>714</v>
      </c>
      <c r="G17" s="21">
        <v>686</v>
      </c>
      <c r="H17" s="21">
        <v>668</v>
      </c>
      <c r="I17" s="21">
        <v>605</v>
      </c>
      <c r="J17" s="21">
        <v>557</v>
      </c>
      <c r="K17" s="21">
        <v>584</v>
      </c>
      <c r="L17" s="21">
        <v>604</v>
      </c>
      <c r="M17" s="21">
        <v>676</v>
      </c>
      <c r="N17" s="19"/>
      <c r="O17" s="19"/>
      <c r="P17" s="19"/>
      <c r="Q17" s="19"/>
      <c r="R17" s="19"/>
      <c r="S17" s="19"/>
      <c r="T17" s="19"/>
    </row>
    <row r="18" spans="1:20" s="14" customFormat="1" ht="12.65" customHeight="1" x14ac:dyDescent="0.2">
      <c r="A18" s="20" t="s">
        <v>33</v>
      </c>
      <c r="B18" s="21">
        <v>1453</v>
      </c>
      <c r="C18" s="21">
        <v>1299</v>
      </c>
      <c r="D18" s="21">
        <v>1260</v>
      </c>
      <c r="E18" s="21">
        <v>1231</v>
      </c>
      <c r="F18" s="21">
        <v>1156</v>
      </c>
      <c r="G18" s="21">
        <v>1145</v>
      </c>
      <c r="H18" s="21">
        <v>1150</v>
      </c>
      <c r="I18" s="21">
        <v>1260</v>
      </c>
      <c r="J18" s="21">
        <v>1279</v>
      </c>
      <c r="K18" s="21">
        <v>1262</v>
      </c>
      <c r="L18" s="21">
        <v>1321</v>
      </c>
      <c r="M18" s="21">
        <v>1432</v>
      </c>
      <c r="N18" s="19"/>
      <c r="O18" s="19"/>
      <c r="P18" s="19"/>
      <c r="Q18" s="19"/>
      <c r="R18" s="19"/>
      <c r="S18" s="19"/>
      <c r="T18" s="19"/>
    </row>
    <row r="19" spans="1:20" s="14" customFormat="1" ht="12.65" customHeight="1" x14ac:dyDescent="0.2">
      <c r="A19" s="20" t="s">
        <v>35</v>
      </c>
      <c r="B19" s="21">
        <v>637</v>
      </c>
      <c r="C19" s="21">
        <v>550</v>
      </c>
      <c r="D19" s="21">
        <v>544</v>
      </c>
      <c r="E19" s="21">
        <v>495</v>
      </c>
      <c r="F19" s="21">
        <v>475</v>
      </c>
      <c r="G19" s="21">
        <v>496</v>
      </c>
      <c r="H19" s="21">
        <v>524</v>
      </c>
      <c r="I19" s="21">
        <v>569</v>
      </c>
      <c r="J19" s="21">
        <v>561</v>
      </c>
      <c r="K19" s="21">
        <v>582</v>
      </c>
      <c r="L19" s="21">
        <v>638</v>
      </c>
      <c r="M19" s="21">
        <v>722</v>
      </c>
      <c r="N19" s="19"/>
      <c r="O19" s="19"/>
      <c r="P19" s="19"/>
      <c r="Q19" s="19"/>
      <c r="R19" s="19"/>
      <c r="S19" s="19"/>
      <c r="T19" s="19"/>
    </row>
    <row r="20" spans="1:20" s="14" customFormat="1" ht="12.6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65" customHeight="1" x14ac:dyDescent="0.2">
      <c r="A21" s="29" t="s">
        <v>37</v>
      </c>
      <c r="B21" s="30">
        <v>5566</v>
      </c>
      <c r="C21" s="30">
        <v>5455</v>
      </c>
      <c r="D21" s="30">
        <v>5379</v>
      </c>
      <c r="E21" s="30">
        <v>5465</v>
      </c>
      <c r="F21" s="30">
        <v>5263</v>
      </c>
      <c r="G21" s="30">
        <v>4866</v>
      </c>
      <c r="H21" s="30">
        <v>4538</v>
      </c>
      <c r="I21" s="30">
        <v>4433</v>
      </c>
      <c r="J21" s="30">
        <v>4351</v>
      </c>
      <c r="K21" s="30">
        <v>4373</v>
      </c>
      <c r="L21" s="30">
        <v>4575</v>
      </c>
      <c r="M21" s="30">
        <v>4893</v>
      </c>
      <c r="N21" s="19"/>
      <c r="O21" s="19"/>
      <c r="P21" s="19"/>
      <c r="Q21" s="19"/>
      <c r="R21" s="19"/>
      <c r="S21" s="19"/>
      <c r="T21" s="19"/>
    </row>
    <row r="22" spans="1:20" s="14" customFormat="1" ht="12.65" customHeight="1" x14ac:dyDescent="0.2">
      <c r="A22" s="20" t="s">
        <v>23</v>
      </c>
      <c r="B22" s="21">
        <v>2700</v>
      </c>
      <c r="C22" s="21">
        <v>2695</v>
      </c>
      <c r="D22" s="21">
        <v>2605</v>
      </c>
      <c r="E22" s="21">
        <v>2752</v>
      </c>
      <c r="F22" s="21">
        <v>2663</v>
      </c>
      <c r="G22" s="21">
        <v>2445</v>
      </c>
      <c r="H22" s="21">
        <v>2219</v>
      </c>
      <c r="I22" s="21">
        <v>2208</v>
      </c>
      <c r="J22" s="21">
        <v>2177</v>
      </c>
      <c r="K22" s="21">
        <v>2193</v>
      </c>
      <c r="L22" s="21">
        <v>2332</v>
      </c>
      <c r="M22" s="21">
        <v>2506</v>
      </c>
      <c r="N22" s="19"/>
      <c r="O22" s="19"/>
      <c r="P22" s="19"/>
      <c r="Q22" s="19"/>
      <c r="R22" s="19"/>
      <c r="S22" s="19"/>
      <c r="T22" s="19"/>
    </row>
    <row r="23" spans="1:20" s="14" customFormat="1" ht="12.65" customHeight="1" x14ac:dyDescent="0.2">
      <c r="A23" s="20" t="s">
        <v>24</v>
      </c>
      <c r="B23" s="21">
        <v>1450</v>
      </c>
      <c r="C23" s="21">
        <v>1396</v>
      </c>
      <c r="D23" s="21">
        <v>1379</v>
      </c>
      <c r="E23" s="21">
        <v>1390</v>
      </c>
      <c r="F23" s="21">
        <v>1326</v>
      </c>
      <c r="G23" s="21">
        <v>1265</v>
      </c>
      <c r="H23" s="21">
        <v>1206</v>
      </c>
      <c r="I23" s="21">
        <v>1177</v>
      </c>
      <c r="J23" s="21">
        <v>1174</v>
      </c>
      <c r="K23" s="21">
        <v>1185</v>
      </c>
      <c r="L23" s="21">
        <v>1219</v>
      </c>
      <c r="M23" s="21">
        <v>1321</v>
      </c>
      <c r="N23" s="19"/>
      <c r="O23" s="19"/>
      <c r="P23" s="19"/>
      <c r="Q23" s="19"/>
      <c r="R23" s="19"/>
      <c r="S23" s="19"/>
      <c r="T23" s="19"/>
    </row>
    <row r="24" spans="1:20" s="14" customFormat="1" ht="12.65" customHeight="1" x14ac:dyDescent="0.2">
      <c r="A24" s="20" t="s">
        <v>28</v>
      </c>
      <c r="B24" s="21">
        <v>1416</v>
      </c>
      <c r="C24" s="21">
        <v>1364</v>
      </c>
      <c r="D24" s="21">
        <v>1395</v>
      </c>
      <c r="E24" s="21">
        <v>1323</v>
      </c>
      <c r="F24" s="21">
        <v>1274</v>
      </c>
      <c r="G24" s="21">
        <v>1156</v>
      </c>
      <c r="H24" s="21">
        <v>1113</v>
      </c>
      <c r="I24" s="21">
        <v>1048</v>
      </c>
      <c r="J24" s="21">
        <v>1000</v>
      </c>
      <c r="K24" s="21">
        <v>995</v>
      </c>
      <c r="L24" s="21">
        <v>1024</v>
      </c>
      <c r="M24" s="21">
        <v>1066</v>
      </c>
      <c r="N24" s="19"/>
      <c r="O24" s="19"/>
      <c r="P24" s="19"/>
      <c r="Q24" s="19"/>
      <c r="R24" s="19"/>
      <c r="S24" s="19"/>
      <c r="T24" s="19"/>
    </row>
    <row r="25" spans="1:20" s="14" customFormat="1" ht="12.6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65" customHeight="1" x14ac:dyDescent="0.2">
      <c r="A26" s="29" t="s">
        <v>12</v>
      </c>
      <c r="B26" s="30">
        <v>4392</v>
      </c>
      <c r="C26" s="30">
        <v>4249</v>
      </c>
      <c r="D26" s="30">
        <v>4125</v>
      </c>
      <c r="E26" s="30">
        <v>3891</v>
      </c>
      <c r="F26" s="30">
        <v>3665</v>
      </c>
      <c r="G26" s="30">
        <v>3334</v>
      </c>
      <c r="H26" s="30">
        <v>3146</v>
      </c>
      <c r="I26" s="30">
        <v>2961</v>
      </c>
      <c r="J26" s="30">
        <v>2708</v>
      </c>
      <c r="K26" s="30">
        <v>2709</v>
      </c>
      <c r="L26" s="30">
        <v>2913</v>
      </c>
      <c r="M26" s="30">
        <v>3082</v>
      </c>
      <c r="N26" s="19"/>
      <c r="O26" s="19"/>
      <c r="P26" s="19"/>
      <c r="Q26" s="19"/>
      <c r="R26" s="19"/>
      <c r="S26" s="19"/>
      <c r="T26" s="19"/>
    </row>
    <row r="27" spans="1:20" s="14" customFormat="1" ht="12.6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65" customHeight="1" x14ac:dyDescent="0.2">
      <c r="A28" s="29" t="s">
        <v>38</v>
      </c>
      <c r="B28" s="30" t="s">
        <v>91</v>
      </c>
      <c r="C28" s="30">
        <v>2408</v>
      </c>
      <c r="D28" s="30">
        <v>2195</v>
      </c>
      <c r="E28" s="30">
        <v>1982</v>
      </c>
      <c r="F28" s="30">
        <v>1874</v>
      </c>
      <c r="G28" s="30" t="s">
        <v>91</v>
      </c>
      <c r="H28" s="30">
        <v>1554</v>
      </c>
      <c r="I28" s="30" t="s">
        <v>91</v>
      </c>
      <c r="J28" s="30" t="s">
        <v>91</v>
      </c>
      <c r="K28" s="30" t="s">
        <v>91</v>
      </c>
      <c r="L28" s="30" t="s">
        <v>91</v>
      </c>
      <c r="M28" s="30">
        <v>1942</v>
      </c>
      <c r="N28" s="19"/>
      <c r="O28" s="19"/>
      <c r="P28" s="19"/>
      <c r="Q28" s="19"/>
      <c r="R28" s="19"/>
      <c r="S28" s="19"/>
      <c r="T28" s="19"/>
    </row>
    <row r="29" spans="1:20" s="14" customFormat="1" ht="12.65" customHeight="1" x14ac:dyDescent="0.2">
      <c r="A29" s="20" t="s">
        <v>19</v>
      </c>
      <c r="B29" s="21">
        <v>27</v>
      </c>
      <c r="C29" s="21">
        <v>28</v>
      </c>
      <c r="D29" s="21">
        <v>28</v>
      </c>
      <c r="E29" s="21">
        <v>18</v>
      </c>
      <c r="F29" s="21">
        <v>17</v>
      </c>
      <c r="G29" s="21">
        <v>21</v>
      </c>
      <c r="H29" s="21">
        <v>19</v>
      </c>
      <c r="I29" s="21">
        <v>20</v>
      </c>
      <c r="J29" s="21">
        <v>17</v>
      </c>
      <c r="K29" s="21">
        <v>21</v>
      </c>
      <c r="L29" s="21">
        <v>29</v>
      </c>
      <c r="M29" s="21">
        <v>35</v>
      </c>
      <c r="N29" s="19"/>
      <c r="O29" s="19"/>
      <c r="P29" s="19"/>
      <c r="Q29" s="19"/>
      <c r="R29" s="19"/>
      <c r="S29" s="19"/>
      <c r="T29" s="19"/>
    </row>
    <row r="30" spans="1:20" s="14" customFormat="1" ht="12.65" customHeight="1" x14ac:dyDescent="0.2">
      <c r="A30" s="20" t="s">
        <v>25</v>
      </c>
      <c r="B30" s="21">
        <v>405</v>
      </c>
      <c r="C30" s="21">
        <v>332</v>
      </c>
      <c r="D30" s="21">
        <v>287</v>
      </c>
      <c r="E30" s="21">
        <v>250</v>
      </c>
      <c r="F30" s="21">
        <v>225</v>
      </c>
      <c r="G30" s="21">
        <v>201</v>
      </c>
      <c r="H30" s="21">
        <v>199</v>
      </c>
      <c r="I30" s="21">
        <v>220</v>
      </c>
      <c r="J30" s="21">
        <v>216</v>
      </c>
      <c r="K30" s="21">
        <v>276</v>
      </c>
      <c r="L30" s="21">
        <v>316</v>
      </c>
      <c r="M30" s="21">
        <v>364</v>
      </c>
      <c r="N30" s="19"/>
      <c r="O30" s="19"/>
      <c r="P30" s="19"/>
      <c r="Q30" s="19"/>
      <c r="R30" s="19"/>
      <c r="S30" s="19"/>
      <c r="T30" s="19"/>
    </row>
    <row r="31" spans="1:20" s="14" customFormat="1" ht="12.65" customHeight="1" x14ac:dyDescent="0.2">
      <c r="A31" s="20" t="s">
        <v>42</v>
      </c>
      <c r="B31" s="21">
        <v>92</v>
      </c>
      <c r="C31" s="21">
        <v>88</v>
      </c>
      <c r="D31" s="21">
        <v>82</v>
      </c>
      <c r="E31" s="21">
        <v>78</v>
      </c>
      <c r="F31" s="21">
        <v>87</v>
      </c>
      <c r="G31" s="21">
        <v>72</v>
      </c>
      <c r="H31" s="21">
        <v>73</v>
      </c>
      <c r="I31" s="21">
        <v>60</v>
      </c>
      <c r="J31" s="21">
        <v>52</v>
      </c>
      <c r="K31" s="21">
        <v>47</v>
      </c>
      <c r="L31" s="21">
        <v>57</v>
      </c>
      <c r="M31" s="21">
        <v>55</v>
      </c>
      <c r="N31" s="19"/>
      <c r="O31" s="19"/>
      <c r="P31" s="19"/>
      <c r="Q31" s="19"/>
      <c r="R31" s="19"/>
      <c r="S31" s="19"/>
      <c r="T31" s="19"/>
    </row>
    <row r="32" spans="1:20" s="14" customFormat="1" ht="12.65" customHeight="1" x14ac:dyDescent="0.2">
      <c r="A32" s="20" t="s">
        <v>43</v>
      </c>
      <c r="B32" s="21" t="s">
        <v>91</v>
      </c>
      <c r="C32" s="21">
        <v>7</v>
      </c>
      <c r="D32" s="21">
        <v>13</v>
      </c>
      <c r="E32" s="21">
        <v>6</v>
      </c>
      <c r="F32" s="21">
        <v>5</v>
      </c>
      <c r="G32" s="21" t="s">
        <v>91</v>
      </c>
      <c r="H32" s="21">
        <v>5</v>
      </c>
      <c r="I32" s="21" t="s">
        <v>91</v>
      </c>
      <c r="J32" s="21" t="s">
        <v>91</v>
      </c>
      <c r="K32" s="21" t="s">
        <v>91</v>
      </c>
      <c r="L32" s="21" t="s">
        <v>91</v>
      </c>
      <c r="M32" s="21">
        <v>6</v>
      </c>
      <c r="N32" s="19"/>
      <c r="O32" s="19"/>
      <c r="P32" s="19"/>
      <c r="Q32" s="19"/>
      <c r="R32" s="19"/>
      <c r="S32" s="19"/>
      <c r="T32" s="19"/>
    </row>
    <row r="33" spans="1:20" s="14" customFormat="1" ht="12.65" customHeight="1" x14ac:dyDescent="0.2">
      <c r="A33" s="20" t="s">
        <v>26</v>
      </c>
      <c r="B33" s="21">
        <v>1080</v>
      </c>
      <c r="C33" s="21">
        <v>1039</v>
      </c>
      <c r="D33" s="21">
        <v>977</v>
      </c>
      <c r="E33" s="21">
        <v>942</v>
      </c>
      <c r="F33" s="21">
        <v>918</v>
      </c>
      <c r="G33" s="21">
        <v>889</v>
      </c>
      <c r="H33" s="21">
        <v>859</v>
      </c>
      <c r="I33" s="21">
        <v>810</v>
      </c>
      <c r="J33" s="21">
        <v>757</v>
      </c>
      <c r="K33" s="21">
        <v>726</v>
      </c>
      <c r="L33" s="21">
        <v>820</v>
      </c>
      <c r="M33" s="21">
        <v>880</v>
      </c>
      <c r="N33" s="19"/>
      <c r="O33" s="19"/>
      <c r="P33" s="19"/>
      <c r="Q33" s="19"/>
      <c r="R33" s="19"/>
      <c r="S33" s="19"/>
      <c r="T33" s="19"/>
    </row>
    <row r="34" spans="1:20" s="14" customFormat="1" ht="12.65" customHeight="1" x14ac:dyDescent="0.2">
      <c r="A34" s="20" t="s">
        <v>27</v>
      </c>
      <c r="B34" s="21">
        <v>614</v>
      </c>
      <c r="C34" s="21">
        <v>628</v>
      </c>
      <c r="D34" s="21">
        <v>534</v>
      </c>
      <c r="E34" s="21">
        <v>435</v>
      </c>
      <c r="F34" s="21">
        <v>355</v>
      </c>
      <c r="G34" s="21">
        <v>246</v>
      </c>
      <c r="H34" s="21">
        <v>199</v>
      </c>
      <c r="I34" s="21">
        <v>228</v>
      </c>
      <c r="J34" s="21">
        <v>247</v>
      </c>
      <c r="K34" s="21">
        <v>315</v>
      </c>
      <c r="L34" s="21">
        <v>448</v>
      </c>
      <c r="M34" s="21">
        <v>367</v>
      </c>
      <c r="N34" s="19"/>
      <c r="O34" s="19"/>
      <c r="P34" s="19"/>
      <c r="Q34" s="19"/>
      <c r="R34" s="19"/>
      <c r="S34" s="19"/>
      <c r="T34" s="19"/>
    </row>
    <row r="35" spans="1:20" s="14" customFormat="1" ht="12.65" customHeight="1" x14ac:dyDescent="0.2">
      <c r="A35" s="20" t="s">
        <v>29</v>
      </c>
      <c r="B35" s="21">
        <v>331</v>
      </c>
      <c r="C35" s="21">
        <v>286</v>
      </c>
      <c r="D35" s="21">
        <v>274</v>
      </c>
      <c r="E35" s="21">
        <v>253</v>
      </c>
      <c r="F35" s="21">
        <v>267</v>
      </c>
      <c r="G35" s="21">
        <v>223</v>
      </c>
      <c r="H35" s="21">
        <v>200</v>
      </c>
      <c r="I35" s="21">
        <v>199</v>
      </c>
      <c r="J35" s="21">
        <v>195</v>
      </c>
      <c r="K35" s="21">
        <v>193</v>
      </c>
      <c r="L35" s="21">
        <v>227</v>
      </c>
      <c r="M35" s="21">
        <v>235</v>
      </c>
      <c r="N35" s="19"/>
      <c r="O35" s="19"/>
      <c r="P35" s="19"/>
      <c r="Q35" s="19"/>
      <c r="R35" s="19"/>
      <c r="S35" s="19"/>
      <c r="T35" s="19"/>
    </row>
    <row r="36" spans="1:20" s="14" customFormat="1" ht="12.6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65" customHeight="1" x14ac:dyDescent="0.2">
      <c r="A37" s="29" t="s">
        <v>39</v>
      </c>
      <c r="B37" s="30">
        <v>1795</v>
      </c>
      <c r="C37" s="30">
        <v>1626</v>
      </c>
      <c r="D37" s="30">
        <v>1585</v>
      </c>
      <c r="E37" s="30">
        <v>1405</v>
      </c>
      <c r="F37" s="30">
        <v>1255</v>
      </c>
      <c r="G37" s="30">
        <v>1148</v>
      </c>
      <c r="H37" s="30">
        <v>1187</v>
      </c>
      <c r="I37" s="30">
        <v>1183</v>
      </c>
      <c r="J37" s="30">
        <v>1201</v>
      </c>
      <c r="K37" s="30">
        <v>1172</v>
      </c>
      <c r="L37" s="30">
        <v>1299</v>
      </c>
      <c r="M37" s="30">
        <v>1397</v>
      </c>
      <c r="N37" s="19"/>
      <c r="O37" s="19"/>
      <c r="P37" s="19"/>
      <c r="Q37" s="19"/>
      <c r="R37" s="19"/>
      <c r="S37" s="19"/>
      <c r="T37" s="19"/>
    </row>
    <row r="38" spans="1:20" s="14" customFormat="1" ht="12.65" customHeight="1" x14ac:dyDescent="0.2">
      <c r="A38" s="20" t="s">
        <v>14</v>
      </c>
      <c r="B38" s="21">
        <v>1312</v>
      </c>
      <c r="C38" s="21">
        <v>1198</v>
      </c>
      <c r="D38" s="21">
        <v>1199</v>
      </c>
      <c r="E38" s="21">
        <v>1053</v>
      </c>
      <c r="F38" s="21">
        <v>934</v>
      </c>
      <c r="G38" s="21">
        <v>869</v>
      </c>
      <c r="H38" s="21">
        <v>917</v>
      </c>
      <c r="I38" s="21">
        <v>893</v>
      </c>
      <c r="J38" s="21">
        <v>866</v>
      </c>
      <c r="K38" s="21">
        <v>866</v>
      </c>
      <c r="L38" s="21">
        <v>901</v>
      </c>
      <c r="M38" s="21">
        <v>984</v>
      </c>
      <c r="N38" s="19"/>
      <c r="O38" s="19"/>
      <c r="P38" s="19"/>
      <c r="Q38" s="19"/>
      <c r="R38" s="19"/>
      <c r="S38" s="19"/>
      <c r="T38" s="19"/>
    </row>
    <row r="39" spans="1:20" s="14" customFormat="1" ht="12.65" customHeight="1" x14ac:dyDescent="0.2">
      <c r="A39" s="20" t="s">
        <v>15</v>
      </c>
      <c r="B39" s="21">
        <v>37</v>
      </c>
      <c r="C39" s="21">
        <v>32</v>
      </c>
      <c r="D39" s="21">
        <v>25</v>
      </c>
      <c r="E39" s="21">
        <v>24</v>
      </c>
      <c r="F39" s="21">
        <v>16</v>
      </c>
      <c r="G39" s="21">
        <v>13</v>
      </c>
      <c r="H39" s="21">
        <v>17</v>
      </c>
      <c r="I39" s="21">
        <v>14</v>
      </c>
      <c r="J39" s="21">
        <v>20</v>
      </c>
      <c r="K39" s="21">
        <v>22</v>
      </c>
      <c r="L39" s="21">
        <v>37</v>
      </c>
      <c r="M39" s="21">
        <v>40</v>
      </c>
      <c r="N39" s="19"/>
      <c r="O39" s="19"/>
      <c r="P39" s="19"/>
      <c r="Q39" s="19"/>
      <c r="R39" s="19"/>
      <c r="S39" s="19"/>
      <c r="T39" s="19"/>
    </row>
    <row r="40" spans="1:20" s="14" customFormat="1" ht="12.65" customHeight="1" x14ac:dyDescent="0.2">
      <c r="A40" s="20" t="s">
        <v>16</v>
      </c>
      <c r="B40" s="21">
        <v>163</v>
      </c>
      <c r="C40" s="21">
        <v>135</v>
      </c>
      <c r="D40" s="21">
        <v>116</v>
      </c>
      <c r="E40" s="21">
        <v>111</v>
      </c>
      <c r="F40" s="21">
        <v>103</v>
      </c>
      <c r="G40" s="21">
        <v>78</v>
      </c>
      <c r="H40" s="21">
        <v>82</v>
      </c>
      <c r="I40" s="21">
        <v>76</v>
      </c>
      <c r="J40" s="21">
        <v>93</v>
      </c>
      <c r="K40" s="21">
        <v>86</v>
      </c>
      <c r="L40" s="21">
        <v>96</v>
      </c>
      <c r="M40" s="21">
        <v>99</v>
      </c>
      <c r="N40" s="19"/>
      <c r="O40" s="19"/>
      <c r="P40" s="19"/>
      <c r="Q40" s="19"/>
      <c r="R40" s="19"/>
      <c r="S40" s="19"/>
      <c r="T40" s="19"/>
    </row>
    <row r="41" spans="1:20" s="14" customFormat="1" ht="12.65" customHeight="1" x14ac:dyDescent="0.2">
      <c r="A41" s="20" t="s">
        <v>17</v>
      </c>
      <c r="B41" s="21">
        <v>37</v>
      </c>
      <c r="C41" s="21">
        <v>32</v>
      </c>
      <c r="D41" s="21">
        <v>28</v>
      </c>
      <c r="E41" s="21">
        <v>28</v>
      </c>
      <c r="F41" s="21">
        <v>29</v>
      </c>
      <c r="G41" s="21">
        <v>23</v>
      </c>
      <c r="H41" s="21">
        <v>28</v>
      </c>
      <c r="I41" s="21">
        <v>30</v>
      </c>
      <c r="J41" s="21">
        <v>29</v>
      </c>
      <c r="K41" s="21">
        <v>21</v>
      </c>
      <c r="L41" s="21">
        <v>33</v>
      </c>
      <c r="M41" s="21">
        <v>29</v>
      </c>
      <c r="N41" s="19"/>
      <c r="O41" s="19"/>
      <c r="P41" s="19"/>
      <c r="Q41" s="19"/>
      <c r="R41" s="19"/>
      <c r="S41" s="19"/>
      <c r="T41" s="19"/>
    </row>
    <row r="42" spans="1:20" s="14" customFormat="1" ht="12.65" customHeight="1" x14ac:dyDescent="0.2">
      <c r="A42" s="20" t="s">
        <v>18</v>
      </c>
      <c r="B42" s="21">
        <v>56</v>
      </c>
      <c r="C42" s="21">
        <v>54</v>
      </c>
      <c r="D42" s="21">
        <v>46</v>
      </c>
      <c r="E42" s="21">
        <v>40</v>
      </c>
      <c r="F42" s="21">
        <v>44</v>
      </c>
      <c r="G42" s="21">
        <v>39</v>
      </c>
      <c r="H42" s="21">
        <v>29</v>
      </c>
      <c r="I42" s="21">
        <v>35</v>
      </c>
      <c r="J42" s="21">
        <v>31</v>
      </c>
      <c r="K42" s="21">
        <v>29</v>
      </c>
      <c r="L42" s="21">
        <v>46</v>
      </c>
      <c r="M42" s="21">
        <v>46</v>
      </c>
      <c r="N42" s="19"/>
      <c r="O42" s="19"/>
      <c r="P42" s="19"/>
      <c r="Q42" s="19"/>
      <c r="R42" s="19"/>
      <c r="S42" s="19"/>
      <c r="T42" s="19"/>
    </row>
    <row r="43" spans="1:20" s="14" customFormat="1" ht="12.65" customHeight="1" x14ac:dyDescent="0.2">
      <c r="A43" s="20" t="s">
        <v>20</v>
      </c>
      <c r="B43" s="21">
        <v>190</v>
      </c>
      <c r="C43" s="21">
        <v>175</v>
      </c>
      <c r="D43" s="21">
        <v>171</v>
      </c>
      <c r="E43" s="21">
        <v>149</v>
      </c>
      <c r="F43" s="21">
        <v>129</v>
      </c>
      <c r="G43" s="21">
        <v>126</v>
      </c>
      <c r="H43" s="21">
        <v>114</v>
      </c>
      <c r="I43" s="21">
        <v>135</v>
      </c>
      <c r="J43" s="21">
        <v>162</v>
      </c>
      <c r="K43" s="21">
        <v>148</v>
      </c>
      <c r="L43" s="21">
        <v>186</v>
      </c>
      <c r="M43" s="21">
        <v>199</v>
      </c>
      <c r="N43" s="19"/>
      <c r="O43" s="19"/>
      <c r="P43" s="19"/>
      <c r="Q43" s="19"/>
      <c r="R43" s="19"/>
      <c r="S43" s="19"/>
      <c r="T43" s="19"/>
    </row>
    <row r="44" spans="1:20" s="14" customFormat="1" ht="12.6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65" customHeight="1" x14ac:dyDescent="0.2">
      <c r="A45" s="29" t="s">
        <v>30</v>
      </c>
      <c r="B45" s="30">
        <v>2913</v>
      </c>
      <c r="C45" s="30">
        <v>2882</v>
      </c>
      <c r="D45" s="30">
        <v>2629</v>
      </c>
      <c r="E45" s="30">
        <v>2487</v>
      </c>
      <c r="F45" s="30">
        <v>2376</v>
      </c>
      <c r="G45" s="30">
        <v>2210</v>
      </c>
      <c r="H45" s="30">
        <v>2349</v>
      </c>
      <c r="I45" s="30">
        <v>2389</v>
      </c>
      <c r="J45" s="30">
        <v>2482</v>
      </c>
      <c r="K45" s="30">
        <v>2570</v>
      </c>
      <c r="L45" s="30">
        <v>2822</v>
      </c>
      <c r="M45" s="30">
        <v>2857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row>
    <row r="48" spans="1:20" s="14" customFormat="1" ht="12.6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row>
    <row r="50" spans="1:20"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row>
    <row r="51" spans="1:20"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row>
    <row r="52" spans="1:20" s="14" customFormat="1" ht="12.6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6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6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6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6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6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6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6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6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6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65" customHeight="1" x14ac:dyDescent="0.2">
      <c r="A62" s="20"/>
      <c r="B62" s="19"/>
      <c r="C62" s="19"/>
      <c r="D62" s="19"/>
      <c r="E62" s="19"/>
      <c r="F62" s="19"/>
      <c r="G62" s="19"/>
      <c r="H62" s="19"/>
      <c r="I62" s="19"/>
      <c r="J62" s="19"/>
      <c r="K62" s="19"/>
      <c r="L62" s="19"/>
      <c r="M62" s="19"/>
      <c r="N62" s="19"/>
      <c r="O62" s="19"/>
      <c r="P62" s="19"/>
      <c r="Q62" s="19"/>
      <c r="R62" s="19"/>
      <c r="S62" s="19"/>
      <c r="T62" s="19"/>
    </row>
    <row r="63" spans="1:20" ht="12.65" customHeight="1" x14ac:dyDescent="0.25">
      <c r="A63" s="1"/>
      <c r="B63" s="4"/>
      <c r="C63" s="4"/>
      <c r="D63" s="4"/>
      <c r="E63" s="4"/>
      <c r="F63" s="4"/>
      <c r="G63" s="4"/>
      <c r="H63" s="4"/>
      <c r="I63" s="4"/>
      <c r="J63" s="4"/>
      <c r="K63" s="4"/>
      <c r="L63" s="4"/>
      <c r="M63" s="4"/>
      <c r="N63" s="4"/>
      <c r="O63" s="4"/>
      <c r="P63" s="4"/>
      <c r="Q63" s="4"/>
      <c r="R63" s="4"/>
      <c r="S63" s="4"/>
      <c r="T63" s="4"/>
    </row>
    <row r="64" spans="1:20" ht="12.65" customHeight="1" x14ac:dyDescent="0.25">
      <c r="A64" s="1"/>
      <c r="B64" s="4"/>
      <c r="C64" s="4"/>
      <c r="D64" s="4"/>
      <c r="E64" s="4"/>
      <c r="F64" s="4"/>
      <c r="G64" s="4"/>
      <c r="H64" s="4"/>
      <c r="I64" s="4"/>
      <c r="J64" s="4"/>
      <c r="K64" s="4"/>
      <c r="L64" s="4"/>
      <c r="M64" s="4"/>
      <c r="N64" s="4"/>
      <c r="O64" s="4"/>
      <c r="P64" s="4"/>
      <c r="Q64" s="4"/>
      <c r="R64" s="4"/>
      <c r="S64" s="4"/>
      <c r="T64" s="4"/>
    </row>
    <row r="65" spans="1:20" ht="12.65" customHeight="1" x14ac:dyDescent="0.25">
      <c r="A65" s="1"/>
      <c r="B65" s="4"/>
      <c r="C65" s="4"/>
      <c r="D65" s="4"/>
      <c r="E65" s="4"/>
      <c r="F65" s="4"/>
      <c r="G65" s="4"/>
      <c r="H65" s="4"/>
      <c r="I65" s="4"/>
      <c r="J65" s="4"/>
      <c r="K65" s="4"/>
      <c r="L65" s="4"/>
      <c r="M65" s="4"/>
      <c r="N65" s="4"/>
      <c r="O65" s="4"/>
      <c r="P65" s="4"/>
      <c r="Q65" s="4"/>
      <c r="R65" s="4"/>
      <c r="S65" s="4"/>
      <c r="T65" s="4"/>
    </row>
    <row r="66" spans="1:20" ht="12.65" customHeight="1" x14ac:dyDescent="0.25">
      <c r="A66" s="1"/>
      <c r="B66" s="4"/>
      <c r="C66" s="4"/>
      <c r="D66" s="4"/>
      <c r="E66" s="4"/>
      <c r="F66" s="4"/>
      <c r="G66" s="4"/>
      <c r="H66" s="4"/>
      <c r="I66" s="4"/>
      <c r="J66" s="4"/>
      <c r="K66" s="4"/>
      <c r="L66" s="4"/>
      <c r="M66" s="4"/>
      <c r="N66" s="4"/>
      <c r="O66" s="4"/>
      <c r="P66" s="4"/>
      <c r="Q66" s="4"/>
      <c r="R66" s="4"/>
      <c r="S66" s="4"/>
      <c r="T66" s="4"/>
    </row>
    <row r="67" spans="1:20" ht="12.65" customHeight="1" x14ac:dyDescent="0.25">
      <c r="A67" s="1"/>
      <c r="B67" s="4"/>
      <c r="C67" s="4"/>
      <c r="D67" s="4"/>
      <c r="E67" s="4"/>
      <c r="F67" s="4"/>
      <c r="G67" s="4"/>
      <c r="H67" s="4"/>
      <c r="I67" s="4"/>
      <c r="J67" s="4"/>
      <c r="K67" s="4"/>
      <c r="L67" s="4"/>
      <c r="M67" s="4"/>
      <c r="N67" s="4"/>
      <c r="O67" s="4"/>
      <c r="P67" s="4"/>
      <c r="Q67" s="4"/>
      <c r="R67" s="4"/>
      <c r="S67" s="4"/>
      <c r="T67" s="4"/>
    </row>
    <row r="68" spans="1:20" ht="12.65" customHeight="1" x14ac:dyDescent="0.25">
      <c r="A68" s="1"/>
      <c r="B68" s="4"/>
      <c r="C68" s="4"/>
      <c r="D68" s="4"/>
      <c r="E68" s="4"/>
      <c r="F68" s="4"/>
      <c r="G68" s="4"/>
      <c r="H68" s="4"/>
      <c r="I68" s="4"/>
      <c r="J68" s="4"/>
      <c r="K68" s="4"/>
      <c r="L68" s="4"/>
      <c r="M68" s="4"/>
      <c r="N68" s="4"/>
      <c r="O68" s="4"/>
      <c r="P68" s="4"/>
      <c r="Q68" s="4"/>
      <c r="R68" s="4"/>
      <c r="S68" s="4"/>
      <c r="T68" s="4"/>
    </row>
    <row r="69" spans="1:20" ht="12.65" customHeight="1" x14ac:dyDescent="0.25">
      <c r="A69" s="1"/>
      <c r="B69" s="4"/>
      <c r="C69" s="4"/>
      <c r="D69" s="4"/>
      <c r="E69" s="4"/>
      <c r="F69" s="4"/>
      <c r="G69" s="4"/>
      <c r="H69" s="4"/>
      <c r="I69" s="4"/>
      <c r="J69" s="4"/>
      <c r="K69" s="4"/>
      <c r="L69" s="4"/>
      <c r="M69" s="4"/>
      <c r="N69" s="4"/>
      <c r="O69" s="4"/>
      <c r="P69" s="4"/>
      <c r="Q69" s="4"/>
      <c r="R69" s="4"/>
      <c r="S69" s="4"/>
      <c r="T69" s="4"/>
    </row>
    <row r="70" spans="1:20" ht="12.65" customHeight="1" x14ac:dyDescent="0.25">
      <c r="A70" s="1"/>
      <c r="B70" s="4"/>
      <c r="C70" s="4"/>
      <c r="D70" s="4"/>
      <c r="E70" s="4"/>
      <c r="F70" s="4"/>
      <c r="G70" s="4"/>
      <c r="H70" s="4"/>
      <c r="I70" s="4"/>
      <c r="J70" s="4"/>
      <c r="K70" s="4"/>
      <c r="L70" s="4"/>
      <c r="M70" s="4"/>
      <c r="N70" s="4"/>
      <c r="O70" s="4"/>
      <c r="P70" s="4"/>
      <c r="Q70" s="4"/>
      <c r="R70" s="4"/>
      <c r="S70" s="4"/>
      <c r="T70" s="4"/>
    </row>
    <row r="71" spans="1:20" ht="12.65" customHeight="1" x14ac:dyDescent="0.25">
      <c r="A71" s="1"/>
      <c r="B71" s="4"/>
      <c r="C71" s="4"/>
      <c r="D71" s="4"/>
      <c r="E71" s="4"/>
      <c r="F71" s="4"/>
      <c r="G71" s="4"/>
      <c r="H71" s="4"/>
      <c r="I71" s="4"/>
      <c r="J71" s="4"/>
      <c r="K71" s="4"/>
      <c r="L71" s="4"/>
      <c r="M71" s="4"/>
      <c r="N71" s="4"/>
      <c r="O71" s="4"/>
      <c r="P71" s="4"/>
      <c r="Q71" s="4"/>
      <c r="R71" s="4"/>
      <c r="S71" s="4"/>
      <c r="T71" s="4"/>
    </row>
    <row r="72" spans="1:20" ht="12.65" customHeight="1" x14ac:dyDescent="0.25">
      <c r="A72" s="1"/>
      <c r="B72" s="4"/>
      <c r="C72" s="4"/>
      <c r="D72" s="4"/>
      <c r="E72" s="4"/>
      <c r="F72" s="4"/>
      <c r="G72" s="4"/>
      <c r="H72" s="4"/>
      <c r="I72" s="4"/>
      <c r="J72" s="4"/>
      <c r="K72" s="4"/>
      <c r="L72" s="4"/>
      <c r="M72" s="4"/>
      <c r="N72" s="4"/>
      <c r="O72" s="4"/>
      <c r="P72" s="4"/>
      <c r="Q72" s="4"/>
      <c r="R72" s="4"/>
      <c r="S72" s="4"/>
      <c r="T72" s="4"/>
    </row>
    <row r="73" spans="1:20" ht="12.65" customHeight="1" x14ac:dyDescent="0.25">
      <c r="A73" s="1"/>
      <c r="B73" s="4"/>
      <c r="C73" s="4"/>
      <c r="D73" s="4"/>
      <c r="E73" s="4"/>
      <c r="F73" s="4"/>
      <c r="G73" s="4"/>
      <c r="H73" s="4"/>
      <c r="I73" s="4"/>
      <c r="J73" s="4"/>
      <c r="K73" s="4"/>
      <c r="L73" s="4"/>
      <c r="M73" s="4"/>
      <c r="N73" s="4"/>
      <c r="O73" s="4"/>
      <c r="P73" s="4"/>
      <c r="Q73" s="4"/>
      <c r="R73" s="4"/>
      <c r="S73" s="4"/>
      <c r="T73" s="4"/>
    </row>
    <row r="74" spans="1:20" ht="12.65" customHeight="1" x14ac:dyDescent="0.25">
      <c r="A74" s="1"/>
      <c r="B74" s="4"/>
      <c r="C74" s="4"/>
      <c r="D74" s="4"/>
      <c r="E74" s="4"/>
      <c r="F74" s="4"/>
      <c r="G74" s="4"/>
      <c r="H74" s="4"/>
      <c r="I74" s="4"/>
      <c r="J74" s="4"/>
      <c r="K74" s="4"/>
      <c r="L74" s="4"/>
      <c r="M74" s="4"/>
      <c r="N74" s="4"/>
      <c r="O74" s="4"/>
      <c r="P74" s="4"/>
      <c r="Q74" s="4"/>
      <c r="R74" s="4"/>
      <c r="S74" s="4"/>
      <c r="T74" s="4"/>
    </row>
    <row r="75" spans="1:20" ht="12.65" customHeight="1" x14ac:dyDescent="0.25">
      <c r="A75" s="1"/>
      <c r="B75" s="4"/>
      <c r="C75" s="4"/>
      <c r="D75" s="4"/>
      <c r="E75" s="4"/>
      <c r="F75" s="4"/>
      <c r="G75" s="4"/>
      <c r="H75" s="4"/>
      <c r="I75" s="4"/>
      <c r="J75" s="4"/>
      <c r="K75" s="4"/>
      <c r="L75" s="4"/>
      <c r="M75" s="4"/>
      <c r="N75" s="4"/>
      <c r="O75" s="4"/>
      <c r="P75" s="4"/>
      <c r="Q75" s="4"/>
      <c r="R75" s="4"/>
      <c r="S75" s="4"/>
      <c r="T75" s="4"/>
    </row>
    <row r="76" spans="1:20" ht="12.65" customHeight="1" x14ac:dyDescent="0.25">
      <c r="A76" s="1"/>
      <c r="B76" s="4"/>
      <c r="C76" s="4"/>
      <c r="D76" s="4"/>
      <c r="E76" s="4"/>
      <c r="F76" s="4"/>
      <c r="G76" s="4"/>
      <c r="H76" s="4"/>
      <c r="I76" s="4"/>
      <c r="J76" s="4"/>
      <c r="K76" s="4"/>
      <c r="L76" s="4"/>
      <c r="M76" s="4"/>
      <c r="N76" s="4"/>
      <c r="O76" s="4"/>
      <c r="P76" s="4"/>
      <c r="Q76" s="4"/>
      <c r="R76" s="4"/>
      <c r="S76" s="4"/>
      <c r="T76" s="4"/>
    </row>
    <row r="77" spans="1:20" ht="12.65" customHeight="1" x14ac:dyDescent="0.25">
      <c r="A77" s="1"/>
      <c r="B77" s="4"/>
      <c r="C77" s="4"/>
      <c r="D77" s="4"/>
      <c r="E77" s="4"/>
      <c r="F77" s="4"/>
      <c r="G77" s="4"/>
      <c r="H77" s="4"/>
      <c r="I77" s="4"/>
      <c r="J77" s="4"/>
      <c r="K77" s="4"/>
      <c r="L77" s="4"/>
      <c r="M77" s="4"/>
      <c r="N77" s="4"/>
      <c r="O77" s="4"/>
      <c r="P77" s="4"/>
      <c r="Q77" s="4"/>
      <c r="R77" s="4"/>
      <c r="S77" s="4"/>
      <c r="T77" s="4"/>
    </row>
    <row r="78" spans="1:20" ht="12.65" customHeight="1" x14ac:dyDescent="0.25">
      <c r="A78" s="1"/>
      <c r="B78" s="4"/>
      <c r="C78" s="4"/>
      <c r="D78" s="4"/>
      <c r="E78" s="4"/>
      <c r="F78" s="4"/>
      <c r="G78" s="4"/>
      <c r="H78" s="4"/>
      <c r="I78" s="4"/>
      <c r="J78" s="4"/>
      <c r="K78" s="4"/>
      <c r="L78" s="4"/>
      <c r="M78" s="4"/>
      <c r="N78" s="4"/>
      <c r="O78" s="4"/>
      <c r="P78" s="4"/>
      <c r="Q78" s="4"/>
      <c r="R78" s="4"/>
      <c r="S78" s="4"/>
      <c r="T78" s="4"/>
    </row>
    <row r="79" spans="1:20" ht="12.65" customHeight="1" x14ac:dyDescent="0.25">
      <c r="A79" s="1"/>
      <c r="B79" s="4"/>
      <c r="C79" s="4"/>
      <c r="D79" s="4"/>
      <c r="E79" s="4"/>
      <c r="F79" s="4"/>
      <c r="G79" s="4"/>
      <c r="H79" s="4"/>
      <c r="I79" s="4"/>
      <c r="J79" s="4"/>
      <c r="K79" s="4"/>
      <c r="L79" s="4"/>
      <c r="M79" s="4"/>
      <c r="N79" s="4"/>
      <c r="O79" s="4"/>
      <c r="P79" s="4"/>
      <c r="Q79" s="4"/>
      <c r="R79" s="4"/>
      <c r="S79" s="4"/>
      <c r="T79" s="4"/>
    </row>
    <row r="80" spans="1:20" ht="12.65" customHeight="1" x14ac:dyDescent="0.25">
      <c r="A80" s="1"/>
      <c r="B80" s="4"/>
      <c r="C80" s="4"/>
      <c r="D80" s="4"/>
      <c r="E80" s="4"/>
      <c r="F80" s="4"/>
      <c r="G80" s="4"/>
      <c r="H80" s="4"/>
      <c r="I80" s="4"/>
      <c r="J80" s="4"/>
      <c r="K80" s="4"/>
      <c r="L80" s="4"/>
      <c r="M80" s="4"/>
      <c r="N80" s="4"/>
      <c r="O80" s="4"/>
      <c r="P80" s="4"/>
      <c r="Q80" s="4"/>
      <c r="R80" s="4"/>
      <c r="S80" s="4"/>
      <c r="T80" s="4"/>
    </row>
    <row r="81" spans="1:20" ht="12.65" customHeight="1" x14ac:dyDescent="0.25">
      <c r="A81" s="1"/>
      <c r="B81" s="4"/>
      <c r="C81" s="4"/>
      <c r="D81" s="4"/>
      <c r="E81" s="4"/>
      <c r="F81" s="4"/>
      <c r="G81" s="4"/>
      <c r="H81" s="4"/>
      <c r="I81" s="4"/>
      <c r="J81" s="4"/>
      <c r="K81" s="4"/>
      <c r="L81" s="4"/>
      <c r="M81" s="4"/>
      <c r="N81" s="4"/>
      <c r="O81" s="4"/>
      <c r="P81" s="4"/>
      <c r="Q81" s="4"/>
      <c r="R81" s="4"/>
      <c r="S81" s="4"/>
      <c r="T81" s="4"/>
    </row>
    <row r="82" spans="1:20" ht="12.65" customHeight="1" x14ac:dyDescent="0.25">
      <c r="A82" s="1"/>
      <c r="B82" s="4"/>
      <c r="C82" s="4"/>
      <c r="D82" s="4"/>
      <c r="E82" s="4"/>
      <c r="F82" s="4"/>
      <c r="G82" s="4"/>
      <c r="H82" s="4"/>
      <c r="I82" s="4"/>
      <c r="J82" s="4"/>
      <c r="K82" s="4"/>
      <c r="L82" s="4"/>
      <c r="M82" s="4"/>
      <c r="N82" s="4"/>
      <c r="O82" s="4"/>
      <c r="P82" s="4"/>
      <c r="Q82" s="4"/>
      <c r="R82" s="4"/>
      <c r="S82" s="4"/>
      <c r="T82" s="4"/>
    </row>
    <row r="83" spans="1:20" ht="12.65" customHeight="1" x14ac:dyDescent="0.25">
      <c r="A83" s="1"/>
      <c r="B83" s="4"/>
      <c r="C83" s="4"/>
      <c r="D83" s="4"/>
      <c r="E83" s="4"/>
      <c r="F83" s="4"/>
      <c r="G83" s="4"/>
      <c r="H83" s="4"/>
      <c r="I83" s="4"/>
      <c r="J83" s="4"/>
      <c r="K83" s="4"/>
      <c r="L83" s="4"/>
      <c r="M83" s="4"/>
      <c r="N83" s="4"/>
      <c r="O83" s="4"/>
      <c r="P83" s="4"/>
      <c r="Q83" s="4"/>
      <c r="R83" s="4"/>
      <c r="S83" s="4"/>
      <c r="T83" s="4"/>
    </row>
    <row r="84" spans="1:20" ht="12.65" customHeight="1" x14ac:dyDescent="0.25">
      <c r="A84" s="1"/>
      <c r="B84" s="4"/>
      <c r="C84" s="4"/>
      <c r="D84" s="4"/>
      <c r="E84" s="4"/>
      <c r="F84" s="4"/>
      <c r="G84" s="4"/>
      <c r="H84" s="4"/>
      <c r="I84" s="4"/>
      <c r="J84" s="4"/>
      <c r="K84" s="4"/>
      <c r="L84" s="4"/>
      <c r="M84" s="4"/>
      <c r="N84" s="4"/>
      <c r="O84" s="4"/>
      <c r="P84" s="4"/>
      <c r="Q84" s="4"/>
      <c r="R84" s="4"/>
      <c r="S84" s="4"/>
      <c r="T84" s="4"/>
    </row>
    <row r="85" spans="1:20" ht="12.65" customHeight="1" x14ac:dyDescent="0.25">
      <c r="A85" s="1"/>
      <c r="B85" s="4"/>
      <c r="C85" s="4"/>
      <c r="D85" s="4"/>
      <c r="E85" s="4"/>
      <c r="F85" s="4"/>
      <c r="G85" s="4"/>
      <c r="H85" s="4"/>
      <c r="I85" s="4"/>
      <c r="J85" s="4"/>
      <c r="K85" s="4"/>
      <c r="L85" s="4"/>
      <c r="M85" s="4"/>
      <c r="N85" s="4"/>
      <c r="O85" s="4"/>
      <c r="P85" s="4"/>
      <c r="Q85" s="4"/>
      <c r="R85" s="4"/>
      <c r="S85" s="4"/>
      <c r="T85" s="4"/>
    </row>
    <row r="86" spans="1:20" ht="12.65" customHeight="1" x14ac:dyDescent="0.25">
      <c r="A86" s="1"/>
      <c r="B86" s="4"/>
      <c r="C86" s="4"/>
      <c r="D86" s="4"/>
      <c r="E86" s="4"/>
      <c r="F86" s="4"/>
      <c r="G86" s="4"/>
      <c r="H86" s="4"/>
      <c r="I86" s="4"/>
      <c r="J86" s="4"/>
      <c r="K86" s="4"/>
      <c r="L86" s="4"/>
      <c r="M86" s="4"/>
      <c r="N86" s="4"/>
      <c r="O86" s="4"/>
      <c r="P86" s="4"/>
      <c r="Q86" s="4"/>
      <c r="R86" s="4"/>
      <c r="S86" s="4"/>
      <c r="T86" s="4"/>
    </row>
    <row r="87" spans="1:20" ht="12.65" customHeight="1" x14ac:dyDescent="0.25">
      <c r="A87" s="1"/>
      <c r="B87" s="4"/>
      <c r="C87" s="4"/>
      <c r="D87" s="4"/>
      <c r="E87" s="4"/>
      <c r="F87" s="4"/>
      <c r="G87" s="4"/>
      <c r="H87" s="4"/>
      <c r="I87" s="4"/>
      <c r="J87" s="4"/>
      <c r="K87" s="4"/>
      <c r="L87" s="4"/>
      <c r="M87" s="4"/>
      <c r="N87" s="4"/>
      <c r="O87" s="4"/>
      <c r="P87" s="4"/>
      <c r="Q87" s="4"/>
      <c r="R87" s="4"/>
      <c r="S87" s="4"/>
      <c r="T87" s="4"/>
    </row>
    <row r="88" spans="1:20" ht="12.65" customHeight="1" x14ac:dyDescent="0.25">
      <c r="A88" s="1"/>
      <c r="B88" s="4"/>
      <c r="C88" s="4"/>
      <c r="D88" s="4"/>
      <c r="E88" s="4"/>
      <c r="F88" s="4"/>
      <c r="G88" s="4"/>
      <c r="H88" s="4"/>
      <c r="I88" s="4"/>
      <c r="J88" s="4"/>
      <c r="K88" s="4"/>
      <c r="L88" s="4"/>
      <c r="M88" s="4"/>
      <c r="N88" s="4"/>
      <c r="O88" s="4"/>
      <c r="P88" s="4"/>
      <c r="Q88" s="4"/>
      <c r="R88" s="4"/>
      <c r="S88" s="4"/>
      <c r="T88" s="4"/>
    </row>
    <row r="89" spans="1:20" ht="12.65" customHeight="1" x14ac:dyDescent="0.25">
      <c r="A89" s="1"/>
      <c r="B89" s="4"/>
      <c r="C89" s="4"/>
      <c r="D89" s="4"/>
      <c r="E89" s="4"/>
      <c r="F89" s="4"/>
      <c r="G89" s="4"/>
      <c r="H89" s="4"/>
      <c r="I89" s="4"/>
      <c r="J89" s="4"/>
      <c r="K89" s="4"/>
      <c r="L89" s="4"/>
      <c r="M89" s="4"/>
      <c r="N89" s="4"/>
      <c r="O89" s="4"/>
      <c r="P89" s="4"/>
      <c r="Q89" s="4"/>
      <c r="R89" s="4"/>
      <c r="S89" s="4"/>
      <c r="T89" s="4"/>
    </row>
    <row r="90" spans="1:20" ht="12.65" customHeight="1" x14ac:dyDescent="0.25">
      <c r="A90" s="1"/>
      <c r="B90" s="4"/>
      <c r="C90" s="4"/>
      <c r="D90" s="4"/>
      <c r="E90" s="4"/>
      <c r="F90" s="4"/>
      <c r="G90" s="4"/>
      <c r="H90" s="4"/>
      <c r="I90" s="4"/>
      <c r="J90" s="4"/>
      <c r="K90" s="4"/>
      <c r="L90" s="4"/>
      <c r="M90" s="4"/>
      <c r="N90" s="4"/>
      <c r="O90" s="4"/>
      <c r="P90" s="4"/>
      <c r="Q90" s="4"/>
      <c r="R90" s="4"/>
      <c r="S90" s="4"/>
      <c r="T90" s="4"/>
    </row>
    <row r="91" spans="1:20" ht="12.65" customHeight="1" x14ac:dyDescent="0.25">
      <c r="A91" s="1"/>
      <c r="B91" s="4"/>
      <c r="C91" s="4"/>
      <c r="D91" s="4"/>
      <c r="E91" s="4"/>
      <c r="F91" s="4"/>
      <c r="G91" s="4"/>
      <c r="H91" s="4"/>
      <c r="I91" s="4"/>
      <c r="J91" s="4"/>
      <c r="K91" s="4"/>
      <c r="L91" s="4"/>
      <c r="M91" s="4"/>
      <c r="N91" s="4"/>
      <c r="O91" s="4"/>
      <c r="P91" s="4"/>
      <c r="Q91" s="4"/>
      <c r="R91" s="4"/>
      <c r="S91" s="4"/>
      <c r="T91" s="4"/>
    </row>
    <row r="92" spans="1:20" ht="12.65" customHeight="1" x14ac:dyDescent="0.25">
      <c r="A92" s="1"/>
      <c r="B92" s="4"/>
      <c r="C92" s="4"/>
      <c r="D92" s="4"/>
      <c r="E92" s="4"/>
      <c r="F92" s="4"/>
      <c r="G92" s="4"/>
      <c r="H92" s="4"/>
      <c r="I92" s="4"/>
      <c r="J92" s="4"/>
      <c r="K92" s="4"/>
      <c r="L92" s="4"/>
      <c r="M92" s="4"/>
      <c r="N92" s="4"/>
      <c r="O92" s="4"/>
      <c r="P92" s="4"/>
      <c r="Q92" s="4"/>
      <c r="R92" s="4"/>
      <c r="S92" s="4"/>
      <c r="T92" s="4"/>
    </row>
    <row r="93" spans="1:20" ht="12.65" customHeight="1" x14ac:dyDescent="0.25">
      <c r="A93" s="1"/>
      <c r="B93" s="4"/>
      <c r="C93" s="4"/>
      <c r="D93" s="4"/>
      <c r="E93" s="4"/>
      <c r="F93" s="4"/>
      <c r="G93" s="4"/>
      <c r="H93" s="4"/>
      <c r="I93" s="4"/>
      <c r="J93" s="4"/>
      <c r="K93" s="4"/>
      <c r="L93" s="4"/>
      <c r="M93" s="4"/>
      <c r="N93" s="4"/>
      <c r="O93" s="4"/>
      <c r="P93" s="4"/>
      <c r="Q93" s="4"/>
      <c r="R93" s="4"/>
      <c r="S93" s="4"/>
      <c r="T93" s="4"/>
    </row>
    <row r="94" spans="1:20" ht="12.6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conditionalFormatting sqref="B45:M45 B28:M35 B26:M26 B21:M24 B14:M19 B9:M12 B7:M7 B37:M43">
    <cfRule type="cellIs" dxfId="13"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euil34"/>
  <dimension ref="A1:AA94"/>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74</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3"/>
      <c r="R4" s="13"/>
      <c r="S4" s="13"/>
      <c r="T4" s="13"/>
      <c r="U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7"/>
      <c r="Q6" s="18"/>
      <c r="R6" s="18"/>
      <c r="S6" s="18"/>
      <c r="T6" s="18"/>
      <c r="U6" s="18"/>
    </row>
    <row r="7" spans="1:27" s="14" customFormat="1" ht="12.65" customHeight="1" x14ac:dyDescent="0.2">
      <c r="A7" s="29" t="s">
        <v>40</v>
      </c>
      <c r="B7" s="30">
        <v>39873</v>
      </c>
      <c r="C7" s="30">
        <v>37546</v>
      </c>
      <c r="D7" s="30">
        <v>34537</v>
      </c>
      <c r="E7" s="30">
        <v>32691</v>
      </c>
      <c r="F7" s="30">
        <v>30082</v>
      </c>
      <c r="G7" s="30">
        <v>27434</v>
      </c>
      <c r="H7" s="30">
        <v>26782</v>
      </c>
      <c r="I7" s="30">
        <v>26038</v>
      </c>
      <c r="J7" s="30">
        <v>25460</v>
      </c>
      <c r="K7" s="30">
        <v>25705</v>
      </c>
      <c r="L7" s="30">
        <v>27946</v>
      </c>
      <c r="M7" s="30">
        <v>30044</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7588</v>
      </c>
      <c r="C9" s="30">
        <v>7330</v>
      </c>
      <c r="D9" s="30">
        <v>6563</v>
      </c>
      <c r="E9" s="30">
        <v>6065</v>
      </c>
      <c r="F9" s="30">
        <v>5609</v>
      </c>
      <c r="G9" s="30">
        <v>4987</v>
      </c>
      <c r="H9" s="30">
        <v>4779</v>
      </c>
      <c r="I9" s="30">
        <v>4758</v>
      </c>
      <c r="J9" s="30">
        <v>5002</v>
      </c>
      <c r="K9" s="30">
        <v>5043</v>
      </c>
      <c r="L9" s="30">
        <v>5327</v>
      </c>
      <c r="M9" s="30">
        <v>5977</v>
      </c>
      <c r="N9" s="19"/>
      <c r="O9" s="19"/>
      <c r="P9" s="19"/>
      <c r="Q9" s="19"/>
      <c r="R9" s="19"/>
      <c r="S9" s="19"/>
      <c r="T9" s="19"/>
      <c r="U9" s="19"/>
      <c r="V9" s="19"/>
      <c r="W9" s="19"/>
      <c r="X9" s="19"/>
      <c r="Y9" s="19"/>
      <c r="Z9" s="19"/>
      <c r="AA9" s="19"/>
    </row>
    <row r="10" spans="1:27" s="14" customFormat="1" ht="12.65" customHeight="1" x14ac:dyDescent="0.2">
      <c r="A10" s="20" t="s">
        <v>31</v>
      </c>
      <c r="B10" s="21">
        <v>3045</v>
      </c>
      <c r="C10" s="21">
        <v>3001</v>
      </c>
      <c r="D10" s="21">
        <v>2771</v>
      </c>
      <c r="E10" s="21">
        <v>2597</v>
      </c>
      <c r="F10" s="21">
        <v>2455</v>
      </c>
      <c r="G10" s="21">
        <v>2093</v>
      </c>
      <c r="H10" s="21">
        <v>2095</v>
      </c>
      <c r="I10" s="21">
        <v>2134</v>
      </c>
      <c r="J10" s="21">
        <v>2197</v>
      </c>
      <c r="K10" s="21">
        <v>2200</v>
      </c>
      <c r="L10" s="21">
        <v>2318</v>
      </c>
      <c r="M10" s="21">
        <v>2439</v>
      </c>
      <c r="N10" s="19"/>
      <c r="O10" s="19"/>
      <c r="P10" s="19"/>
      <c r="Q10" s="19"/>
      <c r="R10" s="19"/>
      <c r="S10" s="19"/>
      <c r="T10" s="19"/>
      <c r="U10" s="19"/>
      <c r="V10" s="19"/>
      <c r="W10" s="19"/>
      <c r="X10" s="19"/>
      <c r="Y10" s="19"/>
      <c r="Z10" s="19"/>
      <c r="AA10" s="19"/>
    </row>
    <row r="11" spans="1:27" s="14" customFormat="1" ht="12.65" customHeight="1" x14ac:dyDescent="0.2">
      <c r="A11" s="20" t="s">
        <v>32</v>
      </c>
      <c r="B11" s="21">
        <v>1984</v>
      </c>
      <c r="C11" s="21">
        <v>1831</v>
      </c>
      <c r="D11" s="21">
        <v>1422</v>
      </c>
      <c r="E11" s="21">
        <v>1170</v>
      </c>
      <c r="F11" s="21">
        <v>998</v>
      </c>
      <c r="G11" s="21">
        <v>923</v>
      </c>
      <c r="H11" s="21">
        <v>866</v>
      </c>
      <c r="I11" s="21">
        <v>860</v>
      </c>
      <c r="J11" s="21">
        <v>919</v>
      </c>
      <c r="K11" s="21">
        <v>935</v>
      </c>
      <c r="L11" s="21">
        <v>1111</v>
      </c>
      <c r="M11" s="21">
        <v>1592</v>
      </c>
      <c r="N11" s="19"/>
      <c r="O11" s="19"/>
      <c r="P11" s="19"/>
      <c r="Q11" s="19"/>
      <c r="R11" s="19"/>
      <c r="S11" s="19"/>
      <c r="T11" s="19"/>
      <c r="U11" s="19"/>
      <c r="V11" s="19"/>
      <c r="W11" s="19"/>
      <c r="X11" s="19"/>
      <c r="Y11" s="19"/>
      <c r="Z11" s="19"/>
      <c r="AA11" s="19"/>
    </row>
    <row r="12" spans="1:27" s="14" customFormat="1" ht="12.65" customHeight="1" x14ac:dyDescent="0.2">
      <c r="A12" s="20" t="s">
        <v>34</v>
      </c>
      <c r="B12" s="21">
        <v>2559</v>
      </c>
      <c r="C12" s="21">
        <v>2498</v>
      </c>
      <c r="D12" s="21">
        <v>2370</v>
      </c>
      <c r="E12" s="21">
        <v>2298</v>
      </c>
      <c r="F12" s="21">
        <v>2156</v>
      </c>
      <c r="G12" s="21">
        <v>1971</v>
      </c>
      <c r="H12" s="21">
        <v>1818</v>
      </c>
      <c r="I12" s="21">
        <v>1764</v>
      </c>
      <c r="J12" s="21">
        <v>1886</v>
      </c>
      <c r="K12" s="21">
        <v>1908</v>
      </c>
      <c r="L12" s="21">
        <v>1898</v>
      </c>
      <c r="M12" s="21">
        <v>1946</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10580</v>
      </c>
      <c r="C14" s="30">
        <v>9835</v>
      </c>
      <c r="D14" s="30">
        <v>8922</v>
      </c>
      <c r="E14" s="30">
        <v>8634</v>
      </c>
      <c r="F14" s="30">
        <v>7832</v>
      </c>
      <c r="G14" s="30">
        <v>7144</v>
      </c>
      <c r="H14" s="30">
        <v>7105</v>
      </c>
      <c r="I14" s="30">
        <v>6729</v>
      </c>
      <c r="J14" s="30">
        <v>6413</v>
      </c>
      <c r="K14" s="30">
        <v>6398</v>
      </c>
      <c r="L14" s="30">
        <v>6986</v>
      </c>
      <c r="M14" s="30">
        <v>7384</v>
      </c>
      <c r="N14" s="19"/>
      <c r="O14" s="19"/>
      <c r="P14" s="19"/>
      <c r="Q14" s="19"/>
      <c r="R14" s="19"/>
      <c r="S14" s="19"/>
      <c r="T14" s="19"/>
      <c r="U14" s="19"/>
      <c r="V14" s="19"/>
      <c r="W14" s="19"/>
      <c r="X14" s="19"/>
      <c r="Y14" s="19"/>
      <c r="Z14" s="19"/>
      <c r="AA14" s="19"/>
    </row>
    <row r="15" spans="1:27" s="14" customFormat="1" ht="12.65" customHeight="1" x14ac:dyDescent="0.2">
      <c r="A15" s="20" t="s">
        <v>13</v>
      </c>
      <c r="B15" s="21">
        <v>5327</v>
      </c>
      <c r="C15" s="21">
        <v>4942</v>
      </c>
      <c r="D15" s="21">
        <v>4498</v>
      </c>
      <c r="E15" s="21">
        <v>4433</v>
      </c>
      <c r="F15" s="21">
        <v>4015</v>
      </c>
      <c r="G15" s="21">
        <v>3617</v>
      </c>
      <c r="H15" s="21">
        <v>3488</v>
      </c>
      <c r="I15" s="21">
        <v>3305</v>
      </c>
      <c r="J15" s="21">
        <v>3080</v>
      </c>
      <c r="K15" s="21">
        <v>3136</v>
      </c>
      <c r="L15" s="21">
        <v>3487</v>
      </c>
      <c r="M15" s="21">
        <v>3761</v>
      </c>
      <c r="N15" s="19"/>
      <c r="O15" s="19"/>
      <c r="P15" s="19"/>
      <c r="Q15" s="19"/>
      <c r="R15" s="19"/>
      <c r="S15" s="19"/>
      <c r="T15" s="19"/>
      <c r="U15" s="19"/>
      <c r="V15" s="19"/>
      <c r="W15" s="19"/>
      <c r="X15" s="19"/>
      <c r="Y15" s="19"/>
      <c r="Z15" s="19"/>
      <c r="AA15" s="19"/>
    </row>
    <row r="16" spans="1:27" s="14" customFormat="1" ht="12.65" customHeight="1" x14ac:dyDescent="0.2">
      <c r="A16" s="20" t="s">
        <v>21</v>
      </c>
      <c r="B16" s="21">
        <v>911</v>
      </c>
      <c r="C16" s="21">
        <v>898</v>
      </c>
      <c r="D16" s="21">
        <v>824</v>
      </c>
      <c r="E16" s="21">
        <v>806</v>
      </c>
      <c r="F16" s="21">
        <v>741</v>
      </c>
      <c r="G16" s="21">
        <v>654</v>
      </c>
      <c r="H16" s="21">
        <v>641</v>
      </c>
      <c r="I16" s="21">
        <v>639</v>
      </c>
      <c r="J16" s="21">
        <v>673</v>
      </c>
      <c r="K16" s="21">
        <v>625</v>
      </c>
      <c r="L16" s="21">
        <v>719</v>
      </c>
      <c r="M16" s="21">
        <v>744</v>
      </c>
      <c r="N16" s="19"/>
      <c r="O16" s="19"/>
      <c r="P16" s="19"/>
      <c r="Q16" s="19"/>
      <c r="R16" s="19"/>
      <c r="S16" s="19"/>
      <c r="T16" s="19"/>
      <c r="U16" s="19"/>
      <c r="V16" s="19"/>
      <c r="W16" s="19"/>
      <c r="X16" s="19"/>
      <c r="Y16" s="19"/>
      <c r="Z16" s="19"/>
      <c r="AA16" s="19"/>
    </row>
    <row r="17" spans="1:27" s="14" customFormat="1" ht="12.65" customHeight="1" x14ac:dyDescent="0.2">
      <c r="A17" s="20" t="s">
        <v>22</v>
      </c>
      <c r="B17" s="21">
        <v>1486</v>
      </c>
      <c r="C17" s="21">
        <v>1356</v>
      </c>
      <c r="D17" s="21">
        <v>1239</v>
      </c>
      <c r="E17" s="21">
        <v>1199</v>
      </c>
      <c r="F17" s="21">
        <v>1130</v>
      </c>
      <c r="G17" s="21">
        <v>1030</v>
      </c>
      <c r="H17" s="21">
        <v>1027</v>
      </c>
      <c r="I17" s="21">
        <v>894</v>
      </c>
      <c r="J17" s="21">
        <v>843</v>
      </c>
      <c r="K17" s="21">
        <v>827</v>
      </c>
      <c r="L17" s="21">
        <v>848</v>
      </c>
      <c r="M17" s="21">
        <v>933</v>
      </c>
      <c r="N17" s="19"/>
      <c r="O17" s="19"/>
      <c r="P17" s="19"/>
      <c r="Q17" s="19"/>
      <c r="R17" s="19"/>
      <c r="S17" s="19"/>
      <c r="T17" s="19"/>
      <c r="U17" s="19"/>
      <c r="V17" s="19"/>
      <c r="W17" s="19"/>
      <c r="X17" s="19"/>
      <c r="Y17" s="19"/>
      <c r="Z17" s="19"/>
      <c r="AA17" s="19"/>
    </row>
    <row r="18" spans="1:27" s="14" customFormat="1" ht="12.65" customHeight="1" x14ac:dyDescent="0.2">
      <c r="A18" s="20" t="s">
        <v>33</v>
      </c>
      <c r="B18" s="21">
        <v>2008</v>
      </c>
      <c r="C18" s="21">
        <v>1877</v>
      </c>
      <c r="D18" s="21">
        <v>1667</v>
      </c>
      <c r="E18" s="21">
        <v>1593</v>
      </c>
      <c r="F18" s="21">
        <v>1388</v>
      </c>
      <c r="G18" s="21">
        <v>1305</v>
      </c>
      <c r="H18" s="21">
        <v>1405</v>
      </c>
      <c r="I18" s="21">
        <v>1320</v>
      </c>
      <c r="J18" s="21">
        <v>1272</v>
      </c>
      <c r="K18" s="21">
        <v>1271</v>
      </c>
      <c r="L18" s="21">
        <v>1346</v>
      </c>
      <c r="M18" s="21">
        <v>1365</v>
      </c>
      <c r="N18" s="19"/>
      <c r="O18" s="19"/>
      <c r="P18" s="19"/>
      <c r="Q18" s="19"/>
      <c r="R18" s="19"/>
      <c r="S18" s="19"/>
      <c r="T18" s="19"/>
      <c r="U18" s="19"/>
      <c r="V18" s="19"/>
      <c r="W18" s="19"/>
      <c r="X18" s="19"/>
      <c r="Y18" s="19"/>
      <c r="Z18" s="19"/>
      <c r="AA18" s="19"/>
    </row>
    <row r="19" spans="1:27" s="14" customFormat="1" ht="12.65" customHeight="1" x14ac:dyDescent="0.2">
      <c r="A19" s="20" t="s">
        <v>35</v>
      </c>
      <c r="B19" s="21">
        <v>848</v>
      </c>
      <c r="C19" s="21">
        <v>762</v>
      </c>
      <c r="D19" s="21">
        <v>694</v>
      </c>
      <c r="E19" s="21">
        <v>603</v>
      </c>
      <c r="F19" s="21">
        <v>558</v>
      </c>
      <c r="G19" s="21">
        <v>538</v>
      </c>
      <c r="H19" s="21">
        <v>544</v>
      </c>
      <c r="I19" s="21">
        <v>571</v>
      </c>
      <c r="J19" s="21">
        <v>545</v>
      </c>
      <c r="K19" s="21">
        <v>539</v>
      </c>
      <c r="L19" s="21">
        <v>586</v>
      </c>
      <c r="M19" s="21">
        <v>581</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6923</v>
      </c>
      <c r="C21" s="30">
        <v>6648</v>
      </c>
      <c r="D21" s="30">
        <v>6403</v>
      </c>
      <c r="E21" s="30">
        <v>6333</v>
      </c>
      <c r="F21" s="30">
        <v>6063</v>
      </c>
      <c r="G21" s="30">
        <v>5604</v>
      </c>
      <c r="H21" s="30">
        <v>5426</v>
      </c>
      <c r="I21" s="30">
        <v>5207</v>
      </c>
      <c r="J21" s="30">
        <v>4941</v>
      </c>
      <c r="K21" s="30">
        <v>4980</v>
      </c>
      <c r="L21" s="30">
        <v>5284</v>
      </c>
      <c r="M21" s="30">
        <v>5485</v>
      </c>
      <c r="N21" s="19"/>
      <c r="O21" s="19"/>
      <c r="P21" s="19"/>
      <c r="Q21" s="19"/>
      <c r="R21" s="19"/>
      <c r="S21" s="19"/>
      <c r="T21" s="19"/>
      <c r="U21" s="19"/>
      <c r="V21" s="19"/>
      <c r="W21" s="19"/>
      <c r="X21" s="19"/>
      <c r="Y21" s="19"/>
      <c r="Z21" s="19"/>
      <c r="AA21" s="19"/>
    </row>
    <row r="22" spans="1:27" s="14" customFormat="1" ht="12.65" customHeight="1" x14ac:dyDescent="0.2">
      <c r="A22" s="20" t="s">
        <v>23</v>
      </c>
      <c r="B22" s="21">
        <v>3261</v>
      </c>
      <c r="C22" s="21">
        <v>3162</v>
      </c>
      <c r="D22" s="21">
        <v>3160</v>
      </c>
      <c r="E22" s="21">
        <v>3105</v>
      </c>
      <c r="F22" s="21">
        <v>2955</v>
      </c>
      <c r="G22" s="21">
        <v>2686</v>
      </c>
      <c r="H22" s="21">
        <v>2613</v>
      </c>
      <c r="I22" s="21">
        <v>2569</v>
      </c>
      <c r="J22" s="21">
        <v>2401</v>
      </c>
      <c r="K22" s="21">
        <v>2467</v>
      </c>
      <c r="L22" s="21">
        <v>2553</v>
      </c>
      <c r="M22" s="21">
        <v>2652</v>
      </c>
      <c r="N22" s="19"/>
      <c r="O22" s="19"/>
      <c r="P22" s="19"/>
      <c r="Q22" s="19"/>
      <c r="R22" s="19"/>
      <c r="S22" s="19"/>
      <c r="T22" s="19"/>
      <c r="U22" s="19"/>
      <c r="V22" s="19"/>
      <c r="W22" s="19"/>
      <c r="X22" s="19"/>
      <c r="Y22" s="19"/>
      <c r="Z22" s="19"/>
      <c r="AA22" s="19"/>
    </row>
    <row r="23" spans="1:27" s="14" customFormat="1" ht="12.65" customHeight="1" x14ac:dyDescent="0.2">
      <c r="A23" s="20" t="s">
        <v>24</v>
      </c>
      <c r="B23" s="21">
        <v>1755</v>
      </c>
      <c r="C23" s="21">
        <v>1679</v>
      </c>
      <c r="D23" s="21">
        <v>1609</v>
      </c>
      <c r="E23" s="21">
        <v>1674</v>
      </c>
      <c r="F23" s="21">
        <v>1603</v>
      </c>
      <c r="G23" s="21">
        <v>1503</v>
      </c>
      <c r="H23" s="21">
        <v>1450</v>
      </c>
      <c r="I23" s="21">
        <v>1333</v>
      </c>
      <c r="J23" s="21">
        <v>1306</v>
      </c>
      <c r="K23" s="21">
        <v>1303</v>
      </c>
      <c r="L23" s="21">
        <v>1417</v>
      </c>
      <c r="M23" s="21">
        <v>1467</v>
      </c>
      <c r="N23" s="19"/>
      <c r="O23" s="19"/>
      <c r="P23" s="19"/>
      <c r="Q23" s="19"/>
      <c r="R23" s="19"/>
      <c r="S23" s="19"/>
      <c r="T23" s="19"/>
      <c r="U23" s="19"/>
      <c r="V23" s="19"/>
      <c r="W23" s="19"/>
      <c r="X23" s="19"/>
      <c r="Y23" s="19"/>
      <c r="Z23" s="19"/>
      <c r="AA23" s="19"/>
    </row>
    <row r="24" spans="1:27" s="14" customFormat="1" ht="12.65" customHeight="1" x14ac:dyDescent="0.2">
      <c r="A24" s="20" t="s">
        <v>28</v>
      </c>
      <c r="B24" s="21">
        <v>1907</v>
      </c>
      <c r="C24" s="21">
        <v>1807</v>
      </c>
      <c r="D24" s="21">
        <v>1634</v>
      </c>
      <c r="E24" s="21">
        <v>1554</v>
      </c>
      <c r="F24" s="21">
        <v>1505</v>
      </c>
      <c r="G24" s="21">
        <v>1415</v>
      </c>
      <c r="H24" s="21">
        <v>1363</v>
      </c>
      <c r="I24" s="21">
        <v>1305</v>
      </c>
      <c r="J24" s="21">
        <v>1234</v>
      </c>
      <c r="K24" s="21">
        <v>1210</v>
      </c>
      <c r="L24" s="21">
        <v>1314</v>
      </c>
      <c r="M24" s="21">
        <v>1366</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6385</v>
      </c>
      <c r="C26" s="30">
        <v>6017</v>
      </c>
      <c r="D26" s="30">
        <v>5642</v>
      </c>
      <c r="E26" s="30">
        <v>5257</v>
      </c>
      <c r="F26" s="30">
        <v>4813</v>
      </c>
      <c r="G26" s="30">
        <v>4375</v>
      </c>
      <c r="H26" s="30">
        <v>4038</v>
      </c>
      <c r="I26" s="30">
        <v>3807</v>
      </c>
      <c r="J26" s="30">
        <v>3620</v>
      </c>
      <c r="K26" s="30">
        <v>3536</v>
      </c>
      <c r="L26" s="30">
        <v>3880</v>
      </c>
      <c r="M26" s="30">
        <v>4233</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t="s">
        <v>91</v>
      </c>
      <c r="C28" s="30" t="s">
        <v>91</v>
      </c>
      <c r="D28" s="30" t="s">
        <v>91</v>
      </c>
      <c r="E28" s="30" t="s">
        <v>91</v>
      </c>
      <c r="F28" s="30">
        <v>2264</v>
      </c>
      <c r="G28" s="30" t="s">
        <v>91</v>
      </c>
      <c r="H28" s="30">
        <v>1876</v>
      </c>
      <c r="I28" s="30" t="s">
        <v>91</v>
      </c>
      <c r="J28" s="30">
        <v>1781</v>
      </c>
      <c r="K28" s="30" t="s">
        <v>91</v>
      </c>
      <c r="L28" s="30" t="s">
        <v>91</v>
      </c>
      <c r="M28" s="30" t="s">
        <v>91</v>
      </c>
      <c r="N28" s="19"/>
      <c r="O28" s="19"/>
      <c r="P28" s="19"/>
      <c r="Q28" s="19"/>
      <c r="R28" s="19"/>
      <c r="S28" s="19"/>
      <c r="T28" s="19"/>
      <c r="U28" s="19"/>
      <c r="V28" s="19"/>
      <c r="W28" s="19"/>
      <c r="X28" s="19"/>
      <c r="Y28" s="19"/>
      <c r="Z28" s="19"/>
      <c r="AA28" s="19"/>
    </row>
    <row r="29" spans="1:27" s="14" customFormat="1" ht="12.65" customHeight="1" x14ac:dyDescent="0.2">
      <c r="A29" s="20" t="s">
        <v>19</v>
      </c>
      <c r="B29" s="21">
        <v>37</v>
      </c>
      <c r="C29" s="21">
        <v>33</v>
      </c>
      <c r="D29" s="21">
        <v>41</v>
      </c>
      <c r="E29" s="21">
        <v>43</v>
      </c>
      <c r="F29" s="21">
        <v>39</v>
      </c>
      <c r="G29" s="21">
        <v>27</v>
      </c>
      <c r="H29" s="21">
        <v>30</v>
      </c>
      <c r="I29" s="21">
        <v>36</v>
      </c>
      <c r="J29" s="21">
        <v>40</v>
      </c>
      <c r="K29" s="21">
        <v>32</v>
      </c>
      <c r="L29" s="21">
        <v>31</v>
      </c>
      <c r="M29" s="21">
        <v>31</v>
      </c>
      <c r="N29" s="19"/>
      <c r="O29" s="19"/>
      <c r="P29" s="19"/>
      <c r="Q29" s="19"/>
      <c r="R29" s="19"/>
      <c r="S29" s="19"/>
      <c r="T29" s="19"/>
      <c r="U29" s="19"/>
      <c r="V29" s="19"/>
      <c r="W29" s="19"/>
      <c r="X29" s="19"/>
      <c r="Y29" s="19"/>
      <c r="Z29" s="19"/>
      <c r="AA29" s="19"/>
    </row>
    <row r="30" spans="1:27" s="14" customFormat="1" ht="12.65" customHeight="1" x14ac:dyDescent="0.2">
      <c r="A30" s="20" t="s">
        <v>25</v>
      </c>
      <c r="B30" s="21">
        <v>650</v>
      </c>
      <c r="C30" s="21">
        <v>596</v>
      </c>
      <c r="D30" s="21">
        <v>538</v>
      </c>
      <c r="E30" s="21">
        <v>477</v>
      </c>
      <c r="F30" s="21">
        <v>407</v>
      </c>
      <c r="G30" s="21">
        <v>355</v>
      </c>
      <c r="H30" s="21">
        <v>345</v>
      </c>
      <c r="I30" s="21">
        <v>311</v>
      </c>
      <c r="J30" s="21">
        <v>302</v>
      </c>
      <c r="K30" s="21">
        <v>332</v>
      </c>
      <c r="L30" s="21">
        <v>389</v>
      </c>
      <c r="M30" s="21">
        <v>453</v>
      </c>
      <c r="N30" s="19"/>
      <c r="O30" s="19"/>
      <c r="P30" s="19"/>
      <c r="Q30" s="19"/>
      <c r="R30" s="19"/>
      <c r="S30" s="19"/>
      <c r="T30" s="19"/>
      <c r="U30" s="19"/>
      <c r="V30" s="19"/>
      <c r="W30" s="19"/>
      <c r="X30" s="19"/>
      <c r="Y30" s="19"/>
      <c r="Z30" s="19"/>
      <c r="AA30" s="19"/>
    </row>
    <row r="31" spans="1:27" s="14" customFormat="1" ht="12.65" customHeight="1" x14ac:dyDescent="0.2">
      <c r="A31" s="20" t="s">
        <v>42</v>
      </c>
      <c r="B31" s="21">
        <v>101</v>
      </c>
      <c r="C31" s="21">
        <v>99</v>
      </c>
      <c r="D31" s="21">
        <v>92</v>
      </c>
      <c r="E31" s="21">
        <v>95</v>
      </c>
      <c r="F31" s="21">
        <v>73</v>
      </c>
      <c r="G31" s="21">
        <v>75</v>
      </c>
      <c r="H31" s="21">
        <v>70</v>
      </c>
      <c r="I31" s="21">
        <v>67</v>
      </c>
      <c r="J31" s="21">
        <v>63</v>
      </c>
      <c r="K31" s="21">
        <v>64</v>
      </c>
      <c r="L31" s="21">
        <v>70</v>
      </c>
      <c r="M31" s="21">
        <v>78</v>
      </c>
      <c r="N31" s="19"/>
      <c r="O31" s="19"/>
      <c r="P31" s="19"/>
      <c r="Q31" s="19"/>
      <c r="R31" s="19"/>
      <c r="S31" s="19"/>
      <c r="T31" s="19"/>
      <c r="U31" s="19"/>
      <c r="V31" s="19"/>
      <c r="W31" s="19"/>
      <c r="X31" s="19"/>
      <c r="Y31" s="19"/>
      <c r="Z31" s="19"/>
      <c r="AA31" s="19"/>
    </row>
    <row r="32" spans="1:27" s="14" customFormat="1" ht="12.65" customHeight="1" x14ac:dyDescent="0.2">
      <c r="A32" s="20" t="s">
        <v>43</v>
      </c>
      <c r="B32" s="21" t="s">
        <v>91</v>
      </c>
      <c r="C32" s="21" t="s">
        <v>91</v>
      </c>
      <c r="D32" s="21" t="s">
        <v>91</v>
      </c>
      <c r="E32" s="21" t="s">
        <v>91</v>
      </c>
      <c r="F32" s="21">
        <v>6</v>
      </c>
      <c r="G32" s="21" t="s">
        <v>91</v>
      </c>
      <c r="H32" s="21">
        <v>5</v>
      </c>
      <c r="I32" s="21" t="s">
        <v>91</v>
      </c>
      <c r="J32" s="21">
        <v>6</v>
      </c>
      <c r="K32" s="21" t="s">
        <v>91</v>
      </c>
      <c r="L32" s="21" t="s">
        <v>91</v>
      </c>
      <c r="M32" s="21" t="s">
        <v>91</v>
      </c>
      <c r="N32" s="19"/>
      <c r="O32" s="19"/>
      <c r="P32" s="19"/>
      <c r="Q32" s="19"/>
      <c r="R32" s="19"/>
      <c r="S32" s="19"/>
      <c r="T32" s="19"/>
      <c r="U32" s="19"/>
      <c r="V32" s="19"/>
      <c r="W32" s="19"/>
      <c r="X32" s="19"/>
      <c r="Y32" s="19"/>
      <c r="Z32" s="19"/>
      <c r="AA32" s="19"/>
    </row>
    <row r="33" spans="1:27" s="14" customFormat="1" ht="12.65" customHeight="1" x14ac:dyDescent="0.2">
      <c r="A33" s="20" t="s">
        <v>26</v>
      </c>
      <c r="B33" s="21">
        <v>1381</v>
      </c>
      <c r="C33" s="21">
        <v>1264</v>
      </c>
      <c r="D33" s="21">
        <v>1169</v>
      </c>
      <c r="E33" s="21">
        <v>1143</v>
      </c>
      <c r="F33" s="21">
        <v>1091</v>
      </c>
      <c r="G33" s="21">
        <v>972</v>
      </c>
      <c r="H33" s="21">
        <v>937</v>
      </c>
      <c r="I33" s="21">
        <v>939</v>
      </c>
      <c r="J33" s="21">
        <v>854</v>
      </c>
      <c r="K33" s="21">
        <v>881</v>
      </c>
      <c r="L33" s="21">
        <v>932</v>
      </c>
      <c r="M33" s="21">
        <v>1013</v>
      </c>
      <c r="N33" s="19"/>
      <c r="O33" s="19"/>
      <c r="P33" s="19"/>
      <c r="Q33" s="19"/>
      <c r="R33" s="19"/>
      <c r="S33" s="19"/>
      <c r="T33" s="19"/>
      <c r="U33" s="19"/>
      <c r="V33" s="19"/>
      <c r="W33" s="19"/>
      <c r="X33" s="19"/>
      <c r="Y33" s="19"/>
      <c r="Z33" s="19"/>
      <c r="AA33" s="19"/>
    </row>
    <row r="34" spans="1:27" s="14" customFormat="1" ht="12.65" customHeight="1" x14ac:dyDescent="0.2">
      <c r="A34" s="20" t="s">
        <v>27</v>
      </c>
      <c r="B34" s="21">
        <v>662</v>
      </c>
      <c r="C34" s="21">
        <v>559</v>
      </c>
      <c r="D34" s="21">
        <v>531</v>
      </c>
      <c r="E34" s="21">
        <v>404</v>
      </c>
      <c r="F34" s="21">
        <v>371</v>
      </c>
      <c r="G34" s="21">
        <v>288</v>
      </c>
      <c r="H34" s="21">
        <v>235</v>
      </c>
      <c r="I34" s="21">
        <v>259</v>
      </c>
      <c r="J34" s="21">
        <v>278</v>
      </c>
      <c r="K34" s="21">
        <v>359</v>
      </c>
      <c r="L34" s="21">
        <v>503</v>
      </c>
      <c r="M34" s="21">
        <v>486</v>
      </c>
      <c r="N34" s="19"/>
      <c r="O34" s="19"/>
      <c r="P34" s="19"/>
      <c r="Q34" s="19"/>
      <c r="R34" s="19"/>
      <c r="S34" s="19"/>
      <c r="T34" s="19"/>
      <c r="U34" s="19"/>
      <c r="V34" s="19"/>
      <c r="W34" s="19"/>
      <c r="X34" s="19"/>
      <c r="Y34" s="19"/>
      <c r="Z34" s="19"/>
      <c r="AA34" s="19"/>
    </row>
    <row r="35" spans="1:27" s="14" customFormat="1" ht="12.65" customHeight="1" x14ac:dyDescent="0.2">
      <c r="A35" s="20" t="s">
        <v>29</v>
      </c>
      <c r="B35" s="21">
        <v>377</v>
      </c>
      <c r="C35" s="21">
        <v>348</v>
      </c>
      <c r="D35" s="21">
        <v>296</v>
      </c>
      <c r="E35" s="21">
        <v>278</v>
      </c>
      <c r="F35" s="21">
        <v>277</v>
      </c>
      <c r="G35" s="21">
        <v>253</v>
      </c>
      <c r="H35" s="21">
        <v>254</v>
      </c>
      <c r="I35" s="21">
        <v>232</v>
      </c>
      <c r="J35" s="21">
        <v>238</v>
      </c>
      <c r="K35" s="21">
        <v>258</v>
      </c>
      <c r="L35" s="21">
        <v>292</v>
      </c>
      <c r="M35" s="21">
        <v>332</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2203</v>
      </c>
      <c r="C37" s="30">
        <v>1983</v>
      </c>
      <c r="D37" s="30">
        <v>1789</v>
      </c>
      <c r="E37" s="30">
        <v>1618</v>
      </c>
      <c r="F37" s="30">
        <v>1341</v>
      </c>
      <c r="G37" s="30">
        <v>1321</v>
      </c>
      <c r="H37" s="30">
        <v>1369</v>
      </c>
      <c r="I37" s="30">
        <v>1406</v>
      </c>
      <c r="J37" s="30">
        <v>1343</v>
      </c>
      <c r="K37" s="30">
        <v>1417</v>
      </c>
      <c r="L37" s="30">
        <v>1697</v>
      </c>
      <c r="M37" s="30">
        <v>1880</v>
      </c>
      <c r="N37" s="19"/>
      <c r="O37" s="19"/>
      <c r="P37" s="19"/>
      <c r="Q37" s="19"/>
      <c r="R37" s="19"/>
      <c r="S37" s="19"/>
      <c r="T37" s="19"/>
      <c r="U37" s="19"/>
      <c r="V37" s="19"/>
      <c r="W37" s="19"/>
      <c r="X37" s="19"/>
      <c r="Y37" s="19"/>
      <c r="Z37" s="19"/>
      <c r="AA37" s="19"/>
    </row>
    <row r="38" spans="1:27" s="14" customFormat="1" ht="12.65" customHeight="1" x14ac:dyDescent="0.2">
      <c r="A38" s="20" t="s">
        <v>14</v>
      </c>
      <c r="B38" s="21">
        <v>1567</v>
      </c>
      <c r="C38" s="21">
        <v>1397</v>
      </c>
      <c r="D38" s="21">
        <v>1301</v>
      </c>
      <c r="E38" s="21">
        <v>1173</v>
      </c>
      <c r="F38" s="21">
        <v>927</v>
      </c>
      <c r="G38" s="21">
        <v>936</v>
      </c>
      <c r="H38" s="21">
        <v>1011</v>
      </c>
      <c r="I38" s="21">
        <v>1030</v>
      </c>
      <c r="J38" s="21">
        <v>973</v>
      </c>
      <c r="K38" s="21">
        <v>1023</v>
      </c>
      <c r="L38" s="21">
        <v>1221</v>
      </c>
      <c r="M38" s="21">
        <v>1371</v>
      </c>
      <c r="N38" s="19"/>
      <c r="O38" s="19"/>
      <c r="P38" s="19"/>
      <c r="Q38" s="19"/>
      <c r="R38" s="19"/>
      <c r="S38" s="19"/>
      <c r="T38" s="19"/>
      <c r="U38" s="19"/>
      <c r="V38" s="19"/>
      <c r="W38" s="19"/>
      <c r="X38" s="19"/>
      <c r="Y38" s="19"/>
      <c r="Z38" s="19"/>
      <c r="AA38" s="19"/>
    </row>
    <row r="39" spans="1:27" s="14" customFormat="1" ht="12.65" customHeight="1" x14ac:dyDescent="0.2">
      <c r="A39" s="20" t="s">
        <v>15</v>
      </c>
      <c r="B39" s="21">
        <v>58</v>
      </c>
      <c r="C39" s="21">
        <v>46</v>
      </c>
      <c r="D39" s="21">
        <v>41</v>
      </c>
      <c r="E39" s="21">
        <v>34</v>
      </c>
      <c r="F39" s="21">
        <v>31</v>
      </c>
      <c r="G39" s="21">
        <v>29</v>
      </c>
      <c r="H39" s="21">
        <v>22</v>
      </c>
      <c r="I39" s="21">
        <v>22</v>
      </c>
      <c r="J39" s="21">
        <v>25</v>
      </c>
      <c r="K39" s="21">
        <v>21</v>
      </c>
      <c r="L39" s="21">
        <v>36</v>
      </c>
      <c r="M39" s="21">
        <v>43</v>
      </c>
      <c r="N39" s="19"/>
      <c r="O39" s="19"/>
      <c r="P39" s="19"/>
      <c r="Q39" s="19"/>
      <c r="R39" s="19"/>
      <c r="S39" s="19"/>
      <c r="T39" s="19"/>
      <c r="U39" s="19"/>
      <c r="V39" s="19"/>
      <c r="W39" s="19"/>
      <c r="X39" s="19"/>
      <c r="Y39" s="19"/>
      <c r="Z39" s="19"/>
      <c r="AA39" s="19"/>
    </row>
    <row r="40" spans="1:27" s="14" customFormat="1" ht="12.65" customHeight="1" x14ac:dyDescent="0.2">
      <c r="A40" s="20" t="s">
        <v>16</v>
      </c>
      <c r="B40" s="21">
        <v>206</v>
      </c>
      <c r="C40" s="21">
        <v>202</v>
      </c>
      <c r="D40" s="21">
        <v>155</v>
      </c>
      <c r="E40" s="21">
        <v>151</v>
      </c>
      <c r="F40" s="21">
        <v>137</v>
      </c>
      <c r="G40" s="21">
        <v>105</v>
      </c>
      <c r="H40" s="21">
        <v>100</v>
      </c>
      <c r="I40" s="21">
        <v>115</v>
      </c>
      <c r="J40" s="21">
        <v>115</v>
      </c>
      <c r="K40" s="21">
        <v>131</v>
      </c>
      <c r="L40" s="21">
        <v>165</v>
      </c>
      <c r="M40" s="21">
        <v>171</v>
      </c>
      <c r="N40" s="19"/>
      <c r="O40" s="19"/>
      <c r="P40" s="19"/>
      <c r="Q40" s="19"/>
      <c r="R40" s="19"/>
      <c r="S40" s="19"/>
      <c r="T40" s="19"/>
      <c r="U40" s="19"/>
      <c r="V40" s="19"/>
      <c r="W40" s="19"/>
      <c r="X40" s="19"/>
      <c r="Y40" s="19"/>
      <c r="Z40" s="19"/>
      <c r="AA40" s="19"/>
    </row>
    <row r="41" spans="1:27" s="14" customFormat="1" ht="12.65" customHeight="1" x14ac:dyDescent="0.2">
      <c r="A41" s="20" t="s">
        <v>17</v>
      </c>
      <c r="B41" s="21">
        <v>50</v>
      </c>
      <c r="C41" s="21">
        <v>44</v>
      </c>
      <c r="D41" s="21">
        <v>31</v>
      </c>
      <c r="E41" s="21">
        <v>31</v>
      </c>
      <c r="F41" s="21">
        <v>32</v>
      </c>
      <c r="G41" s="21">
        <v>35</v>
      </c>
      <c r="H41" s="21">
        <v>27</v>
      </c>
      <c r="I41" s="21">
        <v>32</v>
      </c>
      <c r="J41" s="21">
        <v>30</v>
      </c>
      <c r="K41" s="21">
        <v>29</v>
      </c>
      <c r="L41" s="21">
        <v>32</v>
      </c>
      <c r="M41" s="21">
        <v>30</v>
      </c>
      <c r="N41" s="19"/>
      <c r="O41" s="19"/>
      <c r="P41" s="19"/>
      <c r="Q41" s="19"/>
      <c r="R41" s="19"/>
      <c r="S41" s="19"/>
      <c r="T41" s="19"/>
      <c r="U41" s="19"/>
      <c r="V41" s="19"/>
      <c r="W41" s="19"/>
      <c r="X41" s="19"/>
      <c r="Y41" s="19"/>
      <c r="Z41" s="19"/>
      <c r="AA41" s="19"/>
    </row>
    <row r="42" spans="1:27" s="14" customFormat="1" ht="12.65" customHeight="1" x14ac:dyDescent="0.2">
      <c r="A42" s="20" t="s">
        <v>18</v>
      </c>
      <c r="B42" s="21">
        <v>81</v>
      </c>
      <c r="C42" s="21">
        <v>73</v>
      </c>
      <c r="D42" s="21">
        <v>63</v>
      </c>
      <c r="E42" s="21">
        <v>60</v>
      </c>
      <c r="F42" s="21">
        <v>53</v>
      </c>
      <c r="G42" s="21">
        <v>53</v>
      </c>
      <c r="H42" s="21">
        <v>51</v>
      </c>
      <c r="I42" s="21">
        <v>49</v>
      </c>
      <c r="J42" s="21">
        <v>42</v>
      </c>
      <c r="K42" s="21">
        <v>55</v>
      </c>
      <c r="L42" s="21">
        <v>58</v>
      </c>
      <c r="M42" s="21">
        <v>61</v>
      </c>
      <c r="N42" s="19"/>
      <c r="O42" s="19"/>
      <c r="P42" s="19"/>
      <c r="Q42" s="19"/>
      <c r="R42" s="19"/>
      <c r="S42" s="19"/>
      <c r="T42" s="19"/>
      <c r="U42" s="19"/>
      <c r="V42" s="19"/>
      <c r="W42" s="19"/>
      <c r="X42" s="19"/>
      <c r="Y42" s="19"/>
      <c r="Z42" s="19"/>
      <c r="AA42" s="19"/>
    </row>
    <row r="43" spans="1:27" s="14" customFormat="1" ht="12.65" customHeight="1" x14ac:dyDescent="0.2">
      <c r="A43" s="20" t="s">
        <v>20</v>
      </c>
      <c r="B43" s="21">
        <v>241</v>
      </c>
      <c r="C43" s="21">
        <v>221</v>
      </c>
      <c r="D43" s="21">
        <v>198</v>
      </c>
      <c r="E43" s="21">
        <v>169</v>
      </c>
      <c r="F43" s="21">
        <v>161</v>
      </c>
      <c r="G43" s="21">
        <v>163</v>
      </c>
      <c r="H43" s="21">
        <v>158</v>
      </c>
      <c r="I43" s="21">
        <v>158</v>
      </c>
      <c r="J43" s="21">
        <v>158</v>
      </c>
      <c r="K43" s="21">
        <v>158</v>
      </c>
      <c r="L43" s="21">
        <v>185</v>
      </c>
      <c r="M43" s="21">
        <v>204</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2984</v>
      </c>
      <c r="C45" s="30">
        <v>2833</v>
      </c>
      <c r="D45" s="30">
        <v>2549</v>
      </c>
      <c r="E45" s="30">
        <v>2341</v>
      </c>
      <c r="F45" s="30">
        <v>2160</v>
      </c>
      <c r="G45" s="30">
        <v>2031</v>
      </c>
      <c r="H45" s="30">
        <v>2189</v>
      </c>
      <c r="I45" s="30">
        <v>2283</v>
      </c>
      <c r="J45" s="30">
        <v>2360</v>
      </c>
      <c r="K45" s="30">
        <v>2402</v>
      </c>
      <c r="L45" s="30">
        <v>2553</v>
      </c>
      <c r="M45" s="30">
        <v>2688</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sheetData>
  <phoneticPr fontId="0" type="noConversion"/>
  <conditionalFormatting sqref="B45:M45 B28:M35 B26:M26 B21:M24 B14:M19 B9:M12 B7:M7 B37:M43">
    <cfRule type="cellIs" dxfId="12"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euil35"/>
  <dimension ref="A1:AA257"/>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75</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65" customHeight="1" x14ac:dyDescent="0.2">
      <c r="A7" s="29" t="s">
        <v>40</v>
      </c>
      <c r="B7" s="30">
        <v>36805</v>
      </c>
      <c r="C7" s="30">
        <v>36980</v>
      </c>
      <c r="D7" s="30">
        <v>36336</v>
      </c>
      <c r="E7" s="30">
        <v>36599</v>
      </c>
      <c r="F7" s="30">
        <v>35565</v>
      </c>
      <c r="G7" s="30">
        <v>34499</v>
      </c>
      <c r="H7" s="30">
        <v>33454</v>
      </c>
      <c r="I7" s="30">
        <v>32886</v>
      </c>
      <c r="J7" s="30">
        <v>32234</v>
      </c>
      <c r="K7" s="30">
        <v>33055</v>
      </c>
      <c r="L7" s="30">
        <v>35979</v>
      </c>
      <c r="M7" s="30">
        <v>37824</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6283</v>
      </c>
      <c r="C9" s="30">
        <v>6415</v>
      </c>
      <c r="D9" s="30">
        <v>6366</v>
      </c>
      <c r="E9" s="30">
        <v>6190</v>
      </c>
      <c r="F9" s="30">
        <v>5460</v>
      </c>
      <c r="G9" s="30">
        <v>5240</v>
      </c>
      <c r="H9" s="30">
        <v>4977</v>
      </c>
      <c r="I9" s="30">
        <v>5186</v>
      </c>
      <c r="J9" s="30">
        <v>5449</v>
      </c>
      <c r="K9" s="30">
        <v>5936</v>
      </c>
      <c r="L9" s="30">
        <v>6307</v>
      </c>
      <c r="M9" s="30">
        <v>6668</v>
      </c>
      <c r="N9" s="19"/>
      <c r="O9" s="19"/>
      <c r="P9" s="19"/>
      <c r="Q9" s="19"/>
      <c r="R9" s="19"/>
      <c r="S9" s="19"/>
      <c r="T9" s="19"/>
      <c r="U9" s="19"/>
      <c r="V9" s="19"/>
      <c r="W9" s="19"/>
      <c r="X9" s="19"/>
      <c r="Y9" s="19"/>
      <c r="Z9" s="19"/>
      <c r="AA9" s="19"/>
    </row>
    <row r="10" spans="1:27" s="14" customFormat="1" ht="12.65" customHeight="1" x14ac:dyDescent="0.2">
      <c r="A10" s="20" t="s">
        <v>31</v>
      </c>
      <c r="B10" s="21">
        <v>2877</v>
      </c>
      <c r="C10" s="21">
        <v>2841</v>
      </c>
      <c r="D10" s="21">
        <v>2822</v>
      </c>
      <c r="E10" s="21">
        <v>2731</v>
      </c>
      <c r="F10" s="21">
        <v>2499</v>
      </c>
      <c r="G10" s="21">
        <v>2424</v>
      </c>
      <c r="H10" s="21">
        <v>2373</v>
      </c>
      <c r="I10" s="21">
        <v>2520</v>
      </c>
      <c r="J10" s="21">
        <v>2498</v>
      </c>
      <c r="K10" s="21">
        <v>2748</v>
      </c>
      <c r="L10" s="21">
        <v>2847</v>
      </c>
      <c r="M10" s="21">
        <v>2919</v>
      </c>
      <c r="N10" s="19"/>
      <c r="O10" s="19"/>
      <c r="P10" s="19"/>
      <c r="Q10" s="19"/>
      <c r="R10" s="19"/>
      <c r="S10" s="19"/>
      <c r="T10" s="19"/>
      <c r="U10" s="19"/>
      <c r="V10" s="19"/>
      <c r="W10" s="19"/>
      <c r="X10" s="19"/>
      <c r="Y10" s="19"/>
      <c r="Z10" s="19"/>
      <c r="AA10" s="19"/>
    </row>
    <row r="11" spans="1:27" s="14" customFormat="1" ht="12.65" customHeight="1" x14ac:dyDescent="0.2">
      <c r="A11" s="20" t="s">
        <v>32</v>
      </c>
      <c r="B11" s="21">
        <v>894</v>
      </c>
      <c r="C11" s="21">
        <v>960</v>
      </c>
      <c r="D11" s="21">
        <v>870</v>
      </c>
      <c r="E11" s="21">
        <v>781</v>
      </c>
      <c r="F11" s="21">
        <v>716</v>
      </c>
      <c r="G11" s="21">
        <v>654</v>
      </c>
      <c r="H11" s="21">
        <v>667</v>
      </c>
      <c r="I11" s="21">
        <v>708</v>
      </c>
      <c r="J11" s="21">
        <v>733</v>
      </c>
      <c r="K11" s="21">
        <v>890</v>
      </c>
      <c r="L11" s="21">
        <v>1074</v>
      </c>
      <c r="M11" s="21">
        <v>1221</v>
      </c>
      <c r="N11" s="19"/>
      <c r="O11" s="19"/>
      <c r="P11" s="19"/>
      <c r="Q11" s="19"/>
      <c r="R11" s="19"/>
      <c r="S11" s="19"/>
      <c r="T11" s="19"/>
      <c r="U11" s="19"/>
      <c r="V11" s="19"/>
      <c r="W11" s="19"/>
      <c r="X11" s="19"/>
      <c r="Y11" s="19"/>
      <c r="Z11" s="19"/>
      <c r="AA11" s="19"/>
    </row>
    <row r="12" spans="1:27" s="14" customFormat="1" ht="12.65" customHeight="1" x14ac:dyDescent="0.2">
      <c r="A12" s="20" t="s">
        <v>34</v>
      </c>
      <c r="B12" s="21">
        <v>2512</v>
      </c>
      <c r="C12" s="21">
        <v>2614</v>
      </c>
      <c r="D12" s="21">
        <v>2674</v>
      </c>
      <c r="E12" s="21">
        <v>2678</v>
      </c>
      <c r="F12" s="21">
        <v>2245</v>
      </c>
      <c r="G12" s="21">
        <v>2162</v>
      </c>
      <c r="H12" s="21">
        <v>1937</v>
      </c>
      <c r="I12" s="21">
        <v>1958</v>
      </c>
      <c r="J12" s="21">
        <v>2218</v>
      </c>
      <c r="K12" s="21">
        <v>2298</v>
      </c>
      <c r="L12" s="21">
        <v>2386</v>
      </c>
      <c r="M12" s="21">
        <v>2528</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11035</v>
      </c>
      <c r="C14" s="30">
        <v>10981</v>
      </c>
      <c r="D14" s="30">
        <v>10987</v>
      </c>
      <c r="E14" s="30">
        <v>11108</v>
      </c>
      <c r="F14" s="30">
        <v>10944</v>
      </c>
      <c r="G14" s="30">
        <v>10544</v>
      </c>
      <c r="H14" s="30">
        <v>10490</v>
      </c>
      <c r="I14" s="30">
        <v>10264</v>
      </c>
      <c r="J14" s="30">
        <v>9723</v>
      </c>
      <c r="K14" s="30">
        <v>9516</v>
      </c>
      <c r="L14" s="30">
        <v>10204</v>
      </c>
      <c r="M14" s="30">
        <v>10668</v>
      </c>
      <c r="N14" s="19"/>
      <c r="O14" s="19"/>
      <c r="P14" s="19"/>
      <c r="Q14" s="19"/>
      <c r="R14" s="19"/>
      <c r="S14" s="19"/>
      <c r="T14" s="19"/>
      <c r="U14" s="19"/>
      <c r="V14" s="19"/>
      <c r="W14" s="19"/>
      <c r="X14" s="19"/>
      <c r="Y14" s="19"/>
      <c r="Z14" s="19"/>
      <c r="AA14" s="19"/>
    </row>
    <row r="15" spans="1:27" s="14" customFormat="1" ht="12.65" customHeight="1" x14ac:dyDescent="0.2">
      <c r="A15" s="20" t="s">
        <v>13</v>
      </c>
      <c r="B15" s="21">
        <v>5443</v>
      </c>
      <c r="C15" s="21">
        <v>5370</v>
      </c>
      <c r="D15" s="21">
        <v>5393</v>
      </c>
      <c r="E15" s="21">
        <v>5584</v>
      </c>
      <c r="F15" s="21">
        <v>5497</v>
      </c>
      <c r="G15" s="21">
        <v>5205</v>
      </c>
      <c r="H15" s="21">
        <v>5089</v>
      </c>
      <c r="I15" s="21">
        <v>4766</v>
      </c>
      <c r="J15" s="21">
        <v>4532</v>
      </c>
      <c r="K15" s="21">
        <v>4641</v>
      </c>
      <c r="L15" s="21">
        <v>5087</v>
      </c>
      <c r="M15" s="21">
        <v>5287</v>
      </c>
      <c r="N15" s="19"/>
      <c r="O15" s="19"/>
      <c r="P15" s="19"/>
      <c r="Q15" s="19"/>
      <c r="R15" s="19"/>
      <c r="S15" s="19"/>
      <c r="T15" s="19"/>
      <c r="U15" s="19"/>
      <c r="V15" s="19"/>
      <c r="W15" s="19"/>
      <c r="X15" s="19"/>
      <c r="Y15" s="19"/>
      <c r="Z15" s="19"/>
      <c r="AA15" s="19"/>
    </row>
    <row r="16" spans="1:27" s="14" customFormat="1" ht="12.65" customHeight="1" x14ac:dyDescent="0.2">
      <c r="A16" s="20" t="s">
        <v>21</v>
      </c>
      <c r="B16" s="21">
        <v>723</v>
      </c>
      <c r="C16" s="21">
        <v>755</v>
      </c>
      <c r="D16" s="21">
        <v>798</v>
      </c>
      <c r="E16" s="21">
        <v>780</v>
      </c>
      <c r="F16" s="21">
        <v>696</v>
      </c>
      <c r="G16" s="21">
        <v>682</v>
      </c>
      <c r="H16" s="21">
        <v>669</v>
      </c>
      <c r="I16" s="21">
        <v>726</v>
      </c>
      <c r="J16" s="21">
        <v>688</v>
      </c>
      <c r="K16" s="21">
        <v>722</v>
      </c>
      <c r="L16" s="21">
        <v>813</v>
      </c>
      <c r="M16" s="21">
        <v>883</v>
      </c>
      <c r="N16" s="19"/>
      <c r="O16" s="19"/>
      <c r="P16" s="19"/>
      <c r="Q16" s="19"/>
      <c r="R16" s="19"/>
      <c r="S16" s="19"/>
      <c r="T16" s="19"/>
      <c r="U16" s="19"/>
      <c r="V16" s="19"/>
      <c r="W16" s="19"/>
      <c r="X16" s="19"/>
      <c r="Y16" s="19"/>
      <c r="Z16" s="19"/>
      <c r="AA16" s="19"/>
    </row>
    <row r="17" spans="1:27" s="14" customFormat="1" ht="12.65" customHeight="1" x14ac:dyDescent="0.2">
      <c r="A17" s="20" t="s">
        <v>22</v>
      </c>
      <c r="B17" s="21">
        <v>1719</v>
      </c>
      <c r="C17" s="21">
        <v>1728</v>
      </c>
      <c r="D17" s="21">
        <v>1677</v>
      </c>
      <c r="E17" s="21">
        <v>1714</v>
      </c>
      <c r="F17" s="21">
        <v>1821</v>
      </c>
      <c r="G17" s="21">
        <v>1715</v>
      </c>
      <c r="H17" s="21">
        <v>1662</v>
      </c>
      <c r="I17" s="21">
        <v>1534</v>
      </c>
      <c r="J17" s="21">
        <v>1373</v>
      </c>
      <c r="K17" s="21">
        <v>1351</v>
      </c>
      <c r="L17" s="21">
        <v>1397</v>
      </c>
      <c r="M17" s="21">
        <v>1483</v>
      </c>
      <c r="N17" s="19"/>
      <c r="O17" s="19"/>
      <c r="P17" s="19"/>
      <c r="Q17" s="19"/>
      <c r="R17" s="19"/>
      <c r="S17" s="19"/>
      <c r="T17" s="19"/>
      <c r="U17" s="19"/>
      <c r="V17" s="19"/>
      <c r="W17" s="19"/>
      <c r="X17" s="19"/>
      <c r="Y17" s="19"/>
      <c r="Z17" s="19"/>
      <c r="AA17" s="19"/>
    </row>
    <row r="18" spans="1:27" s="14" customFormat="1" ht="12.65" customHeight="1" x14ac:dyDescent="0.2">
      <c r="A18" s="20" t="s">
        <v>33</v>
      </c>
      <c r="B18" s="21">
        <v>2259</v>
      </c>
      <c r="C18" s="21">
        <v>2247</v>
      </c>
      <c r="D18" s="21">
        <v>2304</v>
      </c>
      <c r="E18" s="21">
        <v>2263</v>
      </c>
      <c r="F18" s="21">
        <v>2172</v>
      </c>
      <c r="G18" s="21">
        <v>2202</v>
      </c>
      <c r="H18" s="21">
        <v>2208</v>
      </c>
      <c r="I18" s="21">
        <v>2346</v>
      </c>
      <c r="J18" s="21">
        <v>2265</v>
      </c>
      <c r="K18" s="21">
        <v>1980</v>
      </c>
      <c r="L18" s="21">
        <v>2009</v>
      </c>
      <c r="M18" s="21">
        <v>2079</v>
      </c>
      <c r="N18" s="19"/>
      <c r="O18" s="19"/>
      <c r="P18" s="19"/>
      <c r="Q18" s="19"/>
      <c r="R18" s="19"/>
      <c r="S18" s="19"/>
      <c r="T18" s="19"/>
      <c r="U18" s="19"/>
      <c r="V18" s="19"/>
      <c r="W18" s="19"/>
      <c r="X18" s="19"/>
      <c r="Y18" s="19"/>
      <c r="Z18" s="19"/>
      <c r="AA18" s="19"/>
    </row>
    <row r="19" spans="1:27" s="14" customFormat="1" ht="12.65" customHeight="1" x14ac:dyDescent="0.2">
      <c r="A19" s="20" t="s">
        <v>35</v>
      </c>
      <c r="B19" s="21">
        <v>891</v>
      </c>
      <c r="C19" s="21">
        <v>881</v>
      </c>
      <c r="D19" s="21">
        <v>815</v>
      </c>
      <c r="E19" s="21">
        <v>767</v>
      </c>
      <c r="F19" s="21">
        <v>758</v>
      </c>
      <c r="G19" s="21">
        <v>740</v>
      </c>
      <c r="H19" s="21">
        <v>862</v>
      </c>
      <c r="I19" s="21">
        <v>892</v>
      </c>
      <c r="J19" s="21">
        <v>865</v>
      </c>
      <c r="K19" s="21">
        <v>822</v>
      </c>
      <c r="L19" s="21">
        <v>898</v>
      </c>
      <c r="M19" s="21">
        <v>936</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5848</v>
      </c>
      <c r="C21" s="30">
        <v>5910</v>
      </c>
      <c r="D21" s="30">
        <v>5858</v>
      </c>
      <c r="E21" s="30">
        <v>6228</v>
      </c>
      <c r="F21" s="30">
        <v>6486</v>
      </c>
      <c r="G21" s="30">
        <v>6466</v>
      </c>
      <c r="H21" s="30">
        <v>5995</v>
      </c>
      <c r="I21" s="30">
        <v>5738</v>
      </c>
      <c r="J21" s="30">
        <v>5588</v>
      </c>
      <c r="K21" s="30">
        <v>5707</v>
      </c>
      <c r="L21" s="30">
        <v>6317</v>
      </c>
      <c r="M21" s="30">
        <v>6592</v>
      </c>
      <c r="N21" s="19"/>
      <c r="O21" s="19"/>
      <c r="P21" s="19"/>
      <c r="Q21" s="19"/>
      <c r="R21" s="19"/>
      <c r="S21" s="19"/>
      <c r="T21" s="19"/>
      <c r="U21" s="19"/>
      <c r="V21" s="19"/>
      <c r="W21" s="19"/>
      <c r="X21" s="19"/>
      <c r="Y21" s="19"/>
      <c r="Z21" s="19"/>
      <c r="AA21" s="19"/>
    </row>
    <row r="22" spans="1:27" s="14" customFormat="1" ht="12.65" customHeight="1" x14ac:dyDescent="0.2">
      <c r="A22" s="20" t="s">
        <v>23</v>
      </c>
      <c r="B22" s="21">
        <v>2685</v>
      </c>
      <c r="C22" s="21">
        <v>2759</v>
      </c>
      <c r="D22" s="21">
        <v>2649</v>
      </c>
      <c r="E22" s="21">
        <v>2834</v>
      </c>
      <c r="F22" s="21">
        <v>2957</v>
      </c>
      <c r="G22" s="21">
        <v>2972</v>
      </c>
      <c r="H22" s="21">
        <v>2631</v>
      </c>
      <c r="I22" s="21">
        <v>2494</v>
      </c>
      <c r="J22" s="21">
        <v>2460</v>
      </c>
      <c r="K22" s="21">
        <v>2513</v>
      </c>
      <c r="L22" s="21">
        <v>2824</v>
      </c>
      <c r="M22" s="21">
        <v>2996</v>
      </c>
      <c r="N22" s="19"/>
      <c r="O22" s="19"/>
      <c r="P22" s="19"/>
      <c r="Q22" s="19"/>
      <c r="R22" s="19"/>
      <c r="S22" s="19"/>
      <c r="T22" s="19"/>
      <c r="U22" s="19"/>
      <c r="V22" s="19"/>
      <c r="W22" s="19"/>
      <c r="X22" s="19"/>
      <c r="Y22" s="19"/>
      <c r="Z22" s="19"/>
      <c r="AA22" s="19"/>
    </row>
    <row r="23" spans="1:27" s="14" customFormat="1" ht="12.65" customHeight="1" x14ac:dyDescent="0.2">
      <c r="A23" s="20" t="s">
        <v>24</v>
      </c>
      <c r="B23" s="21">
        <v>1440</v>
      </c>
      <c r="C23" s="21">
        <v>1365</v>
      </c>
      <c r="D23" s="21">
        <v>1433</v>
      </c>
      <c r="E23" s="21">
        <v>1588</v>
      </c>
      <c r="F23" s="21">
        <v>1667</v>
      </c>
      <c r="G23" s="21">
        <v>1584</v>
      </c>
      <c r="H23" s="21">
        <v>1533</v>
      </c>
      <c r="I23" s="21">
        <v>1466</v>
      </c>
      <c r="J23" s="21">
        <v>1446</v>
      </c>
      <c r="K23" s="21">
        <v>1563</v>
      </c>
      <c r="L23" s="21">
        <v>1719</v>
      </c>
      <c r="M23" s="21">
        <v>1787</v>
      </c>
      <c r="N23" s="19"/>
      <c r="O23" s="19"/>
      <c r="P23" s="19"/>
      <c r="Q23" s="19"/>
      <c r="R23" s="19"/>
      <c r="S23" s="19"/>
      <c r="T23" s="19"/>
      <c r="U23" s="19"/>
      <c r="V23" s="19"/>
      <c r="W23" s="19"/>
      <c r="X23" s="19"/>
      <c r="Y23" s="19"/>
      <c r="Z23" s="19"/>
      <c r="AA23" s="19"/>
    </row>
    <row r="24" spans="1:27" s="14" customFormat="1" ht="12.65" customHeight="1" x14ac:dyDescent="0.2">
      <c r="A24" s="20" t="s">
        <v>28</v>
      </c>
      <c r="B24" s="21">
        <v>1723</v>
      </c>
      <c r="C24" s="21">
        <v>1786</v>
      </c>
      <c r="D24" s="21">
        <v>1776</v>
      </c>
      <c r="E24" s="21">
        <v>1806</v>
      </c>
      <c r="F24" s="21">
        <v>1862</v>
      </c>
      <c r="G24" s="21">
        <v>1910</v>
      </c>
      <c r="H24" s="21">
        <v>1831</v>
      </c>
      <c r="I24" s="21">
        <v>1778</v>
      </c>
      <c r="J24" s="21">
        <v>1682</v>
      </c>
      <c r="K24" s="21">
        <v>1631</v>
      </c>
      <c r="L24" s="21">
        <v>1774</v>
      </c>
      <c r="M24" s="21">
        <v>1809</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5943</v>
      </c>
      <c r="C26" s="30">
        <v>6104</v>
      </c>
      <c r="D26" s="30">
        <v>6018</v>
      </c>
      <c r="E26" s="30">
        <v>6061</v>
      </c>
      <c r="F26" s="30">
        <v>6027</v>
      </c>
      <c r="G26" s="30">
        <v>5869</v>
      </c>
      <c r="H26" s="30">
        <v>5756</v>
      </c>
      <c r="I26" s="30">
        <v>5501</v>
      </c>
      <c r="J26" s="30">
        <v>5225</v>
      </c>
      <c r="K26" s="30">
        <v>5192</v>
      </c>
      <c r="L26" s="30">
        <v>5632</v>
      </c>
      <c r="M26" s="30">
        <v>6061</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3206</v>
      </c>
      <c r="C28" s="30" t="s">
        <v>91</v>
      </c>
      <c r="D28" s="30" t="s">
        <v>91</v>
      </c>
      <c r="E28" s="30" t="s">
        <v>91</v>
      </c>
      <c r="F28" s="30" t="s">
        <v>91</v>
      </c>
      <c r="G28" s="30" t="s">
        <v>91</v>
      </c>
      <c r="H28" s="30">
        <v>2517</v>
      </c>
      <c r="I28" s="30">
        <v>2477</v>
      </c>
      <c r="J28" s="30">
        <v>2362</v>
      </c>
      <c r="K28" s="30">
        <v>2484</v>
      </c>
      <c r="L28" s="30" t="s">
        <v>91</v>
      </c>
      <c r="M28" s="30" t="s">
        <v>91</v>
      </c>
      <c r="N28" s="19"/>
      <c r="O28" s="19"/>
      <c r="P28" s="19"/>
      <c r="Q28" s="19"/>
      <c r="R28" s="19"/>
      <c r="S28" s="19"/>
      <c r="T28" s="19"/>
      <c r="U28" s="19"/>
      <c r="V28" s="19"/>
      <c r="W28" s="19"/>
      <c r="X28" s="19"/>
      <c r="Y28" s="19"/>
      <c r="Z28" s="19"/>
      <c r="AA28" s="19"/>
    </row>
    <row r="29" spans="1:27" s="14" customFormat="1" ht="12.65" customHeight="1" x14ac:dyDescent="0.2">
      <c r="A29" s="20" t="s">
        <v>19</v>
      </c>
      <c r="B29" s="21">
        <v>34</v>
      </c>
      <c r="C29" s="21">
        <v>37</v>
      </c>
      <c r="D29" s="21">
        <v>38</v>
      </c>
      <c r="E29" s="21">
        <v>40</v>
      </c>
      <c r="F29" s="21">
        <v>41</v>
      </c>
      <c r="G29" s="21">
        <v>31</v>
      </c>
      <c r="H29" s="21">
        <v>37</v>
      </c>
      <c r="I29" s="21">
        <v>32</v>
      </c>
      <c r="J29" s="21">
        <v>25</v>
      </c>
      <c r="K29" s="21">
        <v>25</v>
      </c>
      <c r="L29" s="21">
        <v>26</v>
      </c>
      <c r="M29" s="21">
        <v>36</v>
      </c>
      <c r="N29" s="19"/>
      <c r="O29" s="19"/>
      <c r="P29" s="19"/>
      <c r="Q29" s="19"/>
      <c r="R29" s="19"/>
      <c r="S29" s="19"/>
      <c r="T29" s="19"/>
      <c r="U29" s="19"/>
      <c r="V29" s="19"/>
      <c r="W29" s="19"/>
      <c r="X29" s="19"/>
      <c r="Y29" s="19"/>
      <c r="Z29" s="19"/>
      <c r="AA29" s="19"/>
    </row>
    <row r="30" spans="1:27" s="14" customFormat="1" ht="12.65" customHeight="1" x14ac:dyDescent="0.2">
      <c r="A30" s="20" t="s">
        <v>25</v>
      </c>
      <c r="B30" s="21">
        <v>652</v>
      </c>
      <c r="C30" s="21">
        <v>628</v>
      </c>
      <c r="D30" s="21">
        <v>604</v>
      </c>
      <c r="E30" s="21">
        <v>633</v>
      </c>
      <c r="F30" s="21">
        <v>605</v>
      </c>
      <c r="G30" s="21">
        <v>552</v>
      </c>
      <c r="H30" s="21">
        <v>541</v>
      </c>
      <c r="I30" s="21">
        <v>526</v>
      </c>
      <c r="J30" s="21">
        <v>505</v>
      </c>
      <c r="K30" s="21">
        <v>567</v>
      </c>
      <c r="L30" s="21">
        <v>586</v>
      </c>
      <c r="M30" s="21">
        <v>617</v>
      </c>
      <c r="N30" s="19"/>
      <c r="O30" s="19"/>
      <c r="P30" s="19"/>
      <c r="Q30" s="19"/>
      <c r="R30" s="19"/>
      <c r="S30" s="19"/>
      <c r="T30" s="19"/>
      <c r="U30" s="19"/>
      <c r="V30" s="19"/>
      <c r="W30" s="19"/>
      <c r="X30" s="19"/>
      <c r="Y30" s="19"/>
      <c r="Z30" s="19"/>
      <c r="AA30" s="19"/>
    </row>
    <row r="31" spans="1:27" s="14" customFormat="1" ht="12.65" customHeight="1" x14ac:dyDescent="0.2">
      <c r="A31" s="20" t="s">
        <v>42</v>
      </c>
      <c r="B31" s="21">
        <v>127</v>
      </c>
      <c r="C31" s="21">
        <v>120</v>
      </c>
      <c r="D31" s="21">
        <v>103</v>
      </c>
      <c r="E31" s="21">
        <v>107</v>
      </c>
      <c r="F31" s="21">
        <v>114</v>
      </c>
      <c r="G31" s="21">
        <v>97</v>
      </c>
      <c r="H31" s="21">
        <v>104</v>
      </c>
      <c r="I31" s="21">
        <v>91</v>
      </c>
      <c r="J31" s="21">
        <v>72</v>
      </c>
      <c r="K31" s="21">
        <v>78</v>
      </c>
      <c r="L31" s="21">
        <v>82</v>
      </c>
      <c r="M31" s="21">
        <v>92</v>
      </c>
      <c r="N31" s="19"/>
      <c r="O31" s="19"/>
      <c r="P31" s="19"/>
      <c r="Q31" s="19"/>
      <c r="R31" s="19"/>
      <c r="S31" s="19"/>
      <c r="T31" s="19"/>
      <c r="U31" s="19"/>
      <c r="V31" s="19"/>
      <c r="W31" s="19"/>
      <c r="X31" s="19"/>
      <c r="Y31" s="19"/>
      <c r="Z31" s="19"/>
      <c r="AA31" s="19"/>
    </row>
    <row r="32" spans="1:27" s="14" customFormat="1" ht="12.65" customHeight="1" x14ac:dyDescent="0.2">
      <c r="A32" s="20" t="s">
        <v>43</v>
      </c>
      <c r="B32" s="21">
        <v>7</v>
      </c>
      <c r="C32" s="21" t="s">
        <v>91</v>
      </c>
      <c r="D32" s="21" t="s">
        <v>91</v>
      </c>
      <c r="E32" s="21" t="s">
        <v>91</v>
      </c>
      <c r="F32" s="21" t="s">
        <v>91</v>
      </c>
      <c r="G32" s="21" t="s">
        <v>91</v>
      </c>
      <c r="H32" s="21">
        <v>5</v>
      </c>
      <c r="I32" s="21">
        <v>7</v>
      </c>
      <c r="J32" s="21">
        <v>7</v>
      </c>
      <c r="K32" s="21">
        <v>6</v>
      </c>
      <c r="L32" s="21" t="s">
        <v>91</v>
      </c>
      <c r="M32" s="21" t="s">
        <v>91</v>
      </c>
      <c r="N32" s="19"/>
      <c r="O32" s="19"/>
      <c r="P32" s="19"/>
      <c r="Q32" s="19"/>
      <c r="R32" s="19"/>
      <c r="S32" s="19"/>
      <c r="T32" s="19"/>
      <c r="U32" s="19"/>
      <c r="V32" s="19"/>
      <c r="W32" s="19"/>
      <c r="X32" s="19"/>
      <c r="Y32" s="19"/>
      <c r="Z32" s="19"/>
      <c r="AA32" s="19"/>
    </row>
    <row r="33" spans="1:27" s="14" customFormat="1" ht="12.65" customHeight="1" x14ac:dyDescent="0.2">
      <c r="A33" s="20" t="s">
        <v>26</v>
      </c>
      <c r="B33" s="21">
        <v>1514</v>
      </c>
      <c r="C33" s="21">
        <v>1521</v>
      </c>
      <c r="D33" s="21">
        <v>1495</v>
      </c>
      <c r="E33" s="21">
        <v>1528</v>
      </c>
      <c r="F33" s="21">
        <v>1468</v>
      </c>
      <c r="G33" s="21">
        <v>1368</v>
      </c>
      <c r="H33" s="21">
        <v>1265</v>
      </c>
      <c r="I33" s="21">
        <v>1223</v>
      </c>
      <c r="J33" s="21">
        <v>1161</v>
      </c>
      <c r="K33" s="21">
        <v>1122</v>
      </c>
      <c r="L33" s="21">
        <v>1247</v>
      </c>
      <c r="M33" s="21">
        <v>1265</v>
      </c>
      <c r="N33" s="19"/>
      <c r="O33" s="19"/>
      <c r="P33" s="19"/>
      <c r="Q33" s="19"/>
      <c r="R33" s="19"/>
      <c r="S33" s="19"/>
      <c r="T33" s="19"/>
      <c r="U33" s="19"/>
      <c r="V33" s="19"/>
      <c r="W33" s="19"/>
      <c r="X33" s="19"/>
      <c r="Y33" s="19"/>
      <c r="Z33" s="19"/>
      <c r="AA33" s="19"/>
    </row>
    <row r="34" spans="1:27" s="14" customFormat="1" ht="12.65" customHeight="1" x14ac:dyDescent="0.2">
      <c r="A34" s="20" t="s">
        <v>27</v>
      </c>
      <c r="B34" s="21">
        <v>490</v>
      </c>
      <c r="C34" s="21">
        <v>495</v>
      </c>
      <c r="D34" s="21">
        <v>433</v>
      </c>
      <c r="E34" s="21">
        <v>396</v>
      </c>
      <c r="F34" s="21">
        <v>321</v>
      </c>
      <c r="G34" s="21">
        <v>274</v>
      </c>
      <c r="H34" s="21">
        <v>252</v>
      </c>
      <c r="I34" s="21">
        <v>283</v>
      </c>
      <c r="J34" s="21">
        <v>294</v>
      </c>
      <c r="K34" s="21">
        <v>363</v>
      </c>
      <c r="L34" s="21">
        <v>518</v>
      </c>
      <c r="M34" s="21">
        <v>474</v>
      </c>
      <c r="N34" s="19"/>
      <c r="O34" s="19"/>
      <c r="P34" s="19"/>
      <c r="Q34" s="19"/>
      <c r="R34" s="19"/>
      <c r="S34" s="19"/>
      <c r="T34" s="19"/>
      <c r="U34" s="19"/>
      <c r="V34" s="19"/>
      <c r="W34" s="19"/>
      <c r="X34" s="19"/>
      <c r="Y34" s="19"/>
      <c r="Z34" s="19"/>
      <c r="AA34" s="19"/>
    </row>
    <row r="35" spans="1:27" s="14" customFormat="1" ht="12.65" customHeight="1" x14ac:dyDescent="0.2">
      <c r="A35" s="20" t="s">
        <v>29</v>
      </c>
      <c r="B35" s="21">
        <v>382</v>
      </c>
      <c r="C35" s="21">
        <v>351</v>
      </c>
      <c r="D35" s="21">
        <v>341</v>
      </c>
      <c r="E35" s="21">
        <v>355</v>
      </c>
      <c r="F35" s="21">
        <v>349</v>
      </c>
      <c r="G35" s="21">
        <v>339</v>
      </c>
      <c r="H35" s="21">
        <v>313</v>
      </c>
      <c r="I35" s="21">
        <v>315</v>
      </c>
      <c r="J35" s="21">
        <v>298</v>
      </c>
      <c r="K35" s="21">
        <v>323</v>
      </c>
      <c r="L35" s="21">
        <v>372</v>
      </c>
      <c r="M35" s="21">
        <v>375</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1916</v>
      </c>
      <c r="C37" s="30">
        <v>1825</v>
      </c>
      <c r="D37" s="30">
        <v>1632</v>
      </c>
      <c r="E37" s="30">
        <v>1581</v>
      </c>
      <c r="F37" s="30">
        <v>1466</v>
      </c>
      <c r="G37" s="30">
        <v>1447</v>
      </c>
      <c r="H37" s="30">
        <v>1487</v>
      </c>
      <c r="I37" s="30">
        <v>1482</v>
      </c>
      <c r="J37" s="30">
        <v>1528</v>
      </c>
      <c r="K37" s="30">
        <v>1683</v>
      </c>
      <c r="L37" s="30">
        <v>1927</v>
      </c>
      <c r="M37" s="30">
        <v>2071</v>
      </c>
      <c r="N37" s="19"/>
      <c r="O37" s="19"/>
      <c r="P37" s="19"/>
      <c r="Q37" s="19"/>
      <c r="R37" s="19"/>
      <c r="S37" s="19"/>
      <c r="T37" s="19"/>
      <c r="U37" s="19"/>
      <c r="V37" s="19"/>
      <c r="W37" s="19"/>
      <c r="X37" s="19"/>
      <c r="Y37" s="19"/>
      <c r="Z37" s="19"/>
      <c r="AA37" s="19"/>
    </row>
    <row r="38" spans="1:27" s="14" customFormat="1" ht="12.65" customHeight="1" x14ac:dyDescent="0.2">
      <c r="A38" s="20" t="s">
        <v>14</v>
      </c>
      <c r="B38" s="21">
        <v>1294</v>
      </c>
      <c r="C38" s="21">
        <v>1252</v>
      </c>
      <c r="D38" s="21">
        <v>1096</v>
      </c>
      <c r="E38" s="21">
        <v>1049</v>
      </c>
      <c r="F38" s="21">
        <v>976</v>
      </c>
      <c r="G38" s="21">
        <v>952</v>
      </c>
      <c r="H38" s="21">
        <v>986</v>
      </c>
      <c r="I38" s="21">
        <v>1001</v>
      </c>
      <c r="J38" s="21">
        <v>1069</v>
      </c>
      <c r="K38" s="21">
        <v>1217</v>
      </c>
      <c r="L38" s="21">
        <v>1421</v>
      </c>
      <c r="M38" s="21">
        <v>1482</v>
      </c>
      <c r="N38" s="19"/>
      <c r="O38" s="19"/>
      <c r="P38" s="19"/>
      <c r="Q38" s="19"/>
      <c r="R38" s="19"/>
      <c r="S38" s="19"/>
      <c r="T38" s="19"/>
      <c r="U38" s="19"/>
      <c r="V38" s="19"/>
      <c r="W38" s="19"/>
      <c r="X38" s="19"/>
      <c r="Y38" s="19"/>
      <c r="Z38" s="19"/>
      <c r="AA38" s="19"/>
    </row>
    <row r="39" spans="1:27" s="14" customFormat="1" ht="12.65" customHeight="1" x14ac:dyDescent="0.2">
      <c r="A39" s="20" t="s">
        <v>15</v>
      </c>
      <c r="B39" s="21">
        <v>46</v>
      </c>
      <c r="C39" s="21">
        <v>23</v>
      </c>
      <c r="D39" s="21">
        <v>30</v>
      </c>
      <c r="E39" s="21">
        <v>38</v>
      </c>
      <c r="F39" s="21">
        <v>31</v>
      </c>
      <c r="G39" s="21">
        <v>26</v>
      </c>
      <c r="H39" s="21">
        <v>26</v>
      </c>
      <c r="I39" s="21">
        <v>25</v>
      </c>
      <c r="J39" s="21">
        <v>23</v>
      </c>
      <c r="K39" s="21">
        <v>25</v>
      </c>
      <c r="L39" s="21">
        <v>46</v>
      </c>
      <c r="M39" s="21">
        <v>52</v>
      </c>
      <c r="N39" s="19"/>
      <c r="O39" s="19"/>
      <c r="P39" s="19"/>
      <c r="Q39" s="19"/>
      <c r="R39" s="19"/>
      <c r="S39" s="19"/>
      <c r="T39" s="19"/>
      <c r="U39" s="19"/>
      <c r="V39" s="19"/>
      <c r="W39" s="19"/>
      <c r="X39" s="19"/>
      <c r="Y39" s="19"/>
      <c r="Z39" s="19"/>
      <c r="AA39" s="19"/>
    </row>
    <row r="40" spans="1:27" s="14" customFormat="1" ht="12.65" customHeight="1" x14ac:dyDescent="0.2">
      <c r="A40" s="20" t="s">
        <v>16</v>
      </c>
      <c r="B40" s="21">
        <v>191</v>
      </c>
      <c r="C40" s="21">
        <v>183</v>
      </c>
      <c r="D40" s="21">
        <v>165</v>
      </c>
      <c r="E40" s="21">
        <v>176</v>
      </c>
      <c r="F40" s="21">
        <v>187</v>
      </c>
      <c r="G40" s="21">
        <v>170</v>
      </c>
      <c r="H40" s="21">
        <v>152</v>
      </c>
      <c r="I40" s="21">
        <v>143</v>
      </c>
      <c r="J40" s="21">
        <v>122</v>
      </c>
      <c r="K40" s="21">
        <v>121</v>
      </c>
      <c r="L40" s="21">
        <v>134</v>
      </c>
      <c r="M40" s="21">
        <v>162</v>
      </c>
      <c r="N40" s="19"/>
      <c r="O40" s="19"/>
      <c r="P40" s="19"/>
      <c r="Q40" s="19"/>
      <c r="R40" s="19"/>
      <c r="S40" s="19"/>
      <c r="T40" s="19"/>
      <c r="U40" s="19"/>
      <c r="V40" s="19"/>
      <c r="W40" s="19"/>
      <c r="X40" s="19"/>
      <c r="Y40" s="19"/>
      <c r="Z40" s="19"/>
      <c r="AA40" s="19"/>
    </row>
    <row r="41" spans="1:27" s="14" customFormat="1" ht="12.65" customHeight="1" x14ac:dyDescent="0.2">
      <c r="A41" s="20" t="s">
        <v>17</v>
      </c>
      <c r="B41" s="21">
        <v>44</v>
      </c>
      <c r="C41" s="21">
        <v>53</v>
      </c>
      <c r="D41" s="21">
        <v>51</v>
      </c>
      <c r="E41" s="21">
        <v>45</v>
      </c>
      <c r="F41" s="21">
        <v>34</v>
      </c>
      <c r="G41" s="21">
        <v>31</v>
      </c>
      <c r="H41" s="21">
        <v>27</v>
      </c>
      <c r="I41" s="21">
        <v>28</v>
      </c>
      <c r="J41" s="21">
        <v>34</v>
      </c>
      <c r="K41" s="21">
        <v>41</v>
      </c>
      <c r="L41" s="21">
        <v>44</v>
      </c>
      <c r="M41" s="21">
        <v>39</v>
      </c>
      <c r="N41" s="19"/>
      <c r="O41" s="19"/>
      <c r="P41" s="19"/>
      <c r="Q41" s="19"/>
      <c r="R41" s="19"/>
      <c r="S41" s="19"/>
      <c r="T41" s="19"/>
      <c r="U41" s="19"/>
      <c r="V41" s="19"/>
      <c r="W41" s="19"/>
      <c r="X41" s="19"/>
      <c r="Y41" s="19"/>
      <c r="Z41" s="19"/>
      <c r="AA41" s="19"/>
    </row>
    <row r="42" spans="1:27" s="14" customFormat="1" ht="12.65" customHeight="1" x14ac:dyDescent="0.2">
      <c r="A42" s="20" t="s">
        <v>18</v>
      </c>
      <c r="B42" s="21">
        <v>74</v>
      </c>
      <c r="C42" s="21">
        <v>65</v>
      </c>
      <c r="D42" s="21">
        <v>48</v>
      </c>
      <c r="E42" s="21">
        <v>54</v>
      </c>
      <c r="F42" s="21">
        <v>53</v>
      </c>
      <c r="G42" s="21">
        <v>64</v>
      </c>
      <c r="H42" s="21">
        <v>65</v>
      </c>
      <c r="I42" s="21">
        <v>67</v>
      </c>
      <c r="J42" s="21">
        <v>68</v>
      </c>
      <c r="K42" s="21">
        <v>61</v>
      </c>
      <c r="L42" s="21">
        <v>69</v>
      </c>
      <c r="M42" s="21">
        <v>93</v>
      </c>
      <c r="N42" s="19"/>
      <c r="O42" s="19"/>
      <c r="P42" s="19"/>
      <c r="Q42" s="19"/>
      <c r="R42" s="19"/>
      <c r="S42" s="19"/>
      <c r="T42" s="19"/>
      <c r="U42" s="19"/>
      <c r="V42" s="19"/>
      <c r="W42" s="19"/>
      <c r="X42" s="19"/>
      <c r="Y42" s="19"/>
      <c r="Z42" s="19"/>
      <c r="AA42" s="19"/>
    </row>
    <row r="43" spans="1:27" s="14" customFormat="1" ht="12.65" customHeight="1" x14ac:dyDescent="0.2">
      <c r="A43" s="20" t="s">
        <v>20</v>
      </c>
      <c r="B43" s="21">
        <v>267</v>
      </c>
      <c r="C43" s="21">
        <v>249</v>
      </c>
      <c r="D43" s="21">
        <v>242</v>
      </c>
      <c r="E43" s="21">
        <v>219</v>
      </c>
      <c r="F43" s="21">
        <v>185</v>
      </c>
      <c r="G43" s="21">
        <v>204</v>
      </c>
      <c r="H43" s="21">
        <v>231</v>
      </c>
      <c r="I43" s="21">
        <v>218</v>
      </c>
      <c r="J43" s="21">
        <v>212</v>
      </c>
      <c r="K43" s="21">
        <v>218</v>
      </c>
      <c r="L43" s="21">
        <v>213</v>
      </c>
      <c r="M43" s="21">
        <v>243</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2574</v>
      </c>
      <c r="C45" s="30">
        <v>2590</v>
      </c>
      <c r="D45" s="30">
        <v>2459</v>
      </c>
      <c r="E45" s="30">
        <v>2369</v>
      </c>
      <c r="F45" s="30">
        <v>2280</v>
      </c>
      <c r="G45" s="30">
        <v>2269</v>
      </c>
      <c r="H45" s="30">
        <v>2232</v>
      </c>
      <c r="I45" s="30">
        <v>2238</v>
      </c>
      <c r="J45" s="30">
        <v>2359</v>
      </c>
      <c r="K45" s="30">
        <v>2537</v>
      </c>
      <c r="L45" s="30">
        <v>2758</v>
      </c>
      <c r="M45" s="30">
        <v>2904</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c r="R95" s="3"/>
      <c r="S95" s="3"/>
      <c r="T95" s="3"/>
    </row>
    <row r="96" spans="1:27" ht="12.65" customHeight="1" x14ac:dyDescent="0.25">
      <c r="Q96" s="3"/>
      <c r="R96" s="3"/>
      <c r="S96" s="3"/>
      <c r="T96" s="3"/>
    </row>
    <row r="97" spans="17:20" ht="12.65" customHeight="1" x14ac:dyDescent="0.25">
      <c r="Q97" s="3"/>
      <c r="R97" s="3"/>
      <c r="S97" s="3"/>
      <c r="T97" s="3"/>
    </row>
    <row r="98" spans="17:20" ht="12.65" customHeight="1" x14ac:dyDescent="0.25">
      <c r="Q98" s="3"/>
      <c r="R98" s="3"/>
      <c r="S98" s="3"/>
      <c r="T98" s="3"/>
    </row>
    <row r="99" spans="17:20" ht="12.65" customHeight="1" x14ac:dyDescent="0.25">
      <c r="Q99" s="3"/>
      <c r="R99" s="3"/>
      <c r="S99" s="3"/>
      <c r="T99" s="3"/>
    </row>
    <row r="100" spans="17:20" ht="12.65" customHeight="1" x14ac:dyDescent="0.25">
      <c r="Q100" s="3"/>
      <c r="R100" s="3"/>
      <c r="S100" s="3"/>
      <c r="T100" s="3"/>
    </row>
    <row r="101" spans="17:20" ht="12.65" customHeight="1" x14ac:dyDescent="0.25">
      <c r="Q101" s="3"/>
      <c r="R101" s="3"/>
      <c r="S101" s="3"/>
      <c r="T101" s="3"/>
    </row>
    <row r="102" spans="17:20" ht="12.65" customHeight="1" x14ac:dyDescent="0.25">
      <c r="Q102" s="3"/>
      <c r="R102" s="3"/>
      <c r="S102" s="3"/>
      <c r="T102" s="3"/>
    </row>
    <row r="103" spans="17:20" ht="12.65" customHeight="1" x14ac:dyDescent="0.25">
      <c r="Q103" s="3"/>
      <c r="R103" s="3"/>
      <c r="S103" s="3"/>
      <c r="T103" s="3"/>
    </row>
    <row r="104" spans="17:20" ht="12.65" customHeight="1" x14ac:dyDescent="0.25">
      <c r="Q104" s="3"/>
      <c r="R104" s="3"/>
      <c r="S104" s="3"/>
      <c r="T104" s="3"/>
    </row>
    <row r="105" spans="17:20" ht="12.65" customHeight="1" x14ac:dyDescent="0.25">
      <c r="Q105" s="3"/>
      <c r="R105" s="3"/>
      <c r="S105" s="3"/>
      <c r="T105" s="3"/>
    </row>
    <row r="106" spans="17:20" ht="12.65" customHeight="1" x14ac:dyDescent="0.25">
      <c r="Q106" s="3"/>
      <c r="R106" s="3"/>
      <c r="S106" s="3"/>
      <c r="T106" s="3"/>
    </row>
    <row r="107" spans="17:20" ht="12.65" customHeight="1" x14ac:dyDescent="0.25">
      <c r="Q107" s="3"/>
      <c r="R107" s="3"/>
      <c r="S107" s="3"/>
      <c r="T107" s="3"/>
    </row>
    <row r="108" spans="17:20" ht="12.65" customHeight="1" x14ac:dyDescent="0.25">
      <c r="Q108" s="3"/>
      <c r="R108" s="3"/>
      <c r="S108" s="3"/>
      <c r="T108" s="3"/>
    </row>
    <row r="109" spans="17:20" ht="12.65" customHeight="1" x14ac:dyDescent="0.25">
      <c r="Q109" s="3"/>
      <c r="R109" s="3"/>
      <c r="S109" s="3"/>
      <c r="T109" s="3"/>
    </row>
    <row r="110" spans="17:20" ht="12.65" customHeight="1" x14ac:dyDescent="0.25">
      <c r="Q110" s="3"/>
      <c r="R110" s="3"/>
      <c r="S110" s="3"/>
      <c r="T110" s="3"/>
    </row>
    <row r="111" spans="17:20" ht="12.65" customHeight="1" x14ac:dyDescent="0.25">
      <c r="Q111" s="3"/>
      <c r="R111" s="3"/>
      <c r="S111" s="3"/>
      <c r="T111" s="3"/>
    </row>
    <row r="112" spans="17:20" ht="12.65" customHeight="1" x14ac:dyDescent="0.25">
      <c r="Q112" s="3"/>
      <c r="R112" s="3"/>
      <c r="S112" s="3"/>
      <c r="T112" s="3"/>
    </row>
    <row r="113" spans="17:20" ht="12.65" customHeight="1" x14ac:dyDescent="0.25">
      <c r="Q113" s="3"/>
      <c r="R113" s="3"/>
      <c r="S113" s="3"/>
      <c r="T113" s="3"/>
    </row>
    <row r="114" spans="17:20" ht="12.65" customHeight="1" x14ac:dyDescent="0.25">
      <c r="Q114" s="3"/>
      <c r="R114" s="3"/>
      <c r="S114" s="3"/>
      <c r="T114" s="3"/>
    </row>
    <row r="115" spans="17:20" ht="12.65" customHeight="1" x14ac:dyDescent="0.25">
      <c r="Q115" s="3"/>
      <c r="R115" s="3"/>
      <c r="S115" s="3"/>
      <c r="T115" s="3"/>
    </row>
    <row r="116" spans="17:20" ht="12.65" customHeight="1" x14ac:dyDescent="0.25">
      <c r="Q116" s="3"/>
      <c r="R116" s="3"/>
      <c r="S116" s="3"/>
      <c r="T116" s="3"/>
    </row>
    <row r="117" spans="17:20" ht="12.65" customHeight="1" x14ac:dyDescent="0.25">
      <c r="Q117" s="3"/>
      <c r="R117" s="3"/>
      <c r="S117" s="3"/>
      <c r="T117" s="3"/>
    </row>
    <row r="118" spans="17:20" ht="12.65" customHeight="1" x14ac:dyDescent="0.25">
      <c r="Q118" s="3"/>
      <c r="R118" s="3"/>
      <c r="S118" s="3"/>
      <c r="T118" s="3"/>
    </row>
    <row r="119" spans="17:20" ht="12.65" customHeight="1" x14ac:dyDescent="0.25">
      <c r="Q119" s="3"/>
      <c r="R119" s="3"/>
      <c r="S119" s="3"/>
      <c r="T119" s="3"/>
    </row>
    <row r="120" spans="17:20" ht="12.65" customHeight="1" x14ac:dyDescent="0.25">
      <c r="Q120" s="3"/>
      <c r="R120" s="3"/>
      <c r="S120" s="3"/>
      <c r="T120" s="3"/>
    </row>
    <row r="121" spans="17:20" ht="12.65" customHeight="1" x14ac:dyDescent="0.25">
      <c r="Q121" s="3"/>
      <c r="R121" s="3"/>
      <c r="S121" s="3"/>
      <c r="T121" s="3"/>
    </row>
    <row r="122" spans="17:20" ht="12.65" customHeight="1" x14ac:dyDescent="0.25">
      <c r="Q122" s="3"/>
      <c r="R122" s="3"/>
      <c r="S122" s="3"/>
      <c r="T122" s="3"/>
    </row>
    <row r="123" spans="17:20" ht="12.65" customHeight="1" x14ac:dyDescent="0.25">
      <c r="Q123" s="3"/>
      <c r="R123" s="3"/>
      <c r="S123" s="3"/>
      <c r="T123" s="3"/>
    </row>
    <row r="124" spans="17:20" ht="12.65" customHeight="1" x14ac:dyDescent="0.25">
      <c r="Q124" s="3"/>
      <c r="R124" s="3"/>
      <c r="S124" s="3"/>
      <c r="T124" s="3"/>
    </row>
    <row r="125" spans="17:20" ht="12.65" customHeight="1" x14ac:dyDescent="0.25">
      <c r="Q125" s="3"/>
      <c r="R125" s="3"/>
      <c r="S125" s="3"/>
      <c r="T125" s="3"/>
    </row>
    <row r="126" spans="17:20" ht="12.65" customHeight="1" x14ac:dyDescent="0.25">
      <c r="Q126" s="3"/>
      <c r="R126" s="3"/>
      <c r="S126" s="3"/>
      <c r="T126" s="3"/>
    </row>
    <row r="127" spans="17:20" ht="12.65" customHeight="1" x14ac:dyDescent="0.25">
      <c r="Q127" s="3"/>
      <c r="R127" s="3"/>
      <c r="S127" s="3"/>
      <c r="T127" s="3"/>
    </row>
    <row r="128" spans="17:20" ht="12.65" customHeight="1" x14ac:dyDescent="0.25">
      <c r="Q128" s="3"/>
      <c r="R128" s="3"/>
      <c r="S128" s="3"/>
      <c r="T128" s="3"/>
    </row>
    <row r="129" spans="17:20" ht="12.65" customHeight="1" x14ac:dyDescent="0.25">
      <c r="Q129" s="3"/>
      <c r="R129" s="3"/>
      <c r="S129" s="3"/>
      <c r="T129" s="3"/>
    </row>
    <row r="130" spans="17:20" ht="12.65" customHeight="1" x14ac:dyDescent="0.25">
      <c r="Q130" s="3"/>
      <c r="R130" s="3"/>
      <c r="S130" s="3"/>
      <c r="T130" s="3"/>
    </row>
    <row r="131" spans="17:20" ht="12.65" customHeight="1" x14ac:dyDescent="0.25">
      <c r="Q131" s="3"/>
      <c r="R131" s="3"/>
      <c r="S131" s="3"/>
      <c r="T131" s="3"/>
    </row>
    <row r="132" spans="17:20" ht="12.65" customHeight="1" x14ac:dyDescent="0.25">
      <c r="Q132" s="3"/>
      <c r="R132" s="3"/>
      <c r="S132" s="3"/>
      <c r="T132" s="3"/>
    </row>
    <row r="133" spans="17:20" ht="12.65" customHeight="1" x14ac:dyDescent="0.25">
      <c r="Q133" s="3"/>
      <c r="R133" s="3"/>
      <c r="S133" s="3"/>
      <c r="T133" s="3"/>
    </row>
    <row r="134" spans="17:20" ht="12.65" customHeight="1" x14ac:dyDescent="0.25">
      <c r="Q134" s="3"/>
      <c r="R134" s="3"/>
      <c r="S134" s="3"/>
      <c r="T134" s="3"/>
    </row>
    <row r="135" spans="17:20" ht="12.65" customHeight="1" x14ac:dyDescent="0.25">
      <c r="Q135" s="3"/>
      <c r="R135" s="3"/>
      <c r="S135" s="3"/>
      <c r="T135" s="3"/>
    </row>
    <row r="136" spans="17:20" ht="12.65" customHeight="1" x14ac:dyDescent="0.25">
      <c r="Q136" s="3"/>
      <c r="R136" s="3"/>
      <c r="S136" s="3"/>
      <c r="T136" s="3"/>
    </row>
    <row r="137" spans="17:20" ht="12.65" customHeight="1" x14ac:dyDescent="0.25">
      <c r="Q137" s="3"/>
      <c r="R137" s="3"/>
      <c r="S137" s="3"/>
      <c r="T137" s="3"/>
    </row>
    <row r="138" spans="17:20" ht="12.65" customHeight="1" x14ac:dyDescent="0.25">
      <c r="Q138" s="3"/>
      <c r="R138" s="3"/>
      <c r="S138" s="3"/>
      <c r="T138" s="3"/>
    </row>
    <row r="139" spans="17:20" ht="12.65" customHeight="1" x14ac:dyDescent="0.25">
      <c r="Q139" s="3"/>
      <c r="R139" s="3"/>
      <c r="S139" s="3"/>
      <c r="T139" s="3"/>
    </row>
    <row r="140" spans="17:20" ht="12.65" customHeight="1" x14ac:dyDescent="0.25">
      <c r="Q140" s="3"/>
      <c r="R140" s="3"/>
      <c r="S140" s="3"/>
      <c r="T140" s="3"/>
    </row>
    <row r="141" spans="17:20" ht="12.65" customHeight="1" x14ac:dyDescent="0.25">
      <c r="Q141" s="3"/>
      <c r="R141" s="3"/>
      <c r="S141" s="3"/>
      <c r="T141" s="3"/>
    </row>
    <row r="142" spans="17:20" ht="12.65" customHeight="1" x14ac:dyDescent="0.25">
      <c r="Q142" s="3"/>
      <c r="R142" s="3"/>
      <c r="S142" s="3"/>
      <c r="T142" s="3"/>
    </row>
    <row r="143" spans="17:20" ht="12.65" customHeight="1" x14ac:dyDescent="0.25">
      <c r="Q143" s="3"/>
      <c r="R143" s="3"/>
      <c r="S143" s="3"/>
      <c r="T143" s="3"/>
    </row>
    <row r="144" spans="17:20" ht="12.65" customHeight="1" x14ac:dyDescent="0.25">
      <c r="Q144" s="3"/>
      <c r="R144" s="3"/>
      <c r="S144" s="3"/>
      <c r="T144" s="3"/>
    </row>
    <row r="145" spans="17:20" ht="12.65" customHeight="1" x14ac:dyDescent="0.25">
      <c r="Q145" s="3"/>
      <c r="R145" s="3"/>
      <c r="S145" s="3"/>
      <c r="T145" s="3"/>
    </row>
    <row r="146" spans="17:20" ht="12.65" customHeight="1" x14ac:dyDescent="0.25">
      <c r="Q146" s="3"/>
      <c r="R146" s="3"/>
      <c r="S146" s="3"/>
      <c r="T146" s="3"/>
    </row>
    <row r="147" spans="17:20" ht="12.65" customHeight="1" x14ac:dyDescent="0.25">
      <c r="Q147" s="3"/>
      <c r="R147" s="3"/>
      <c r="S147" s="3"/>
      <c r="T147" s="3"/>
    </row>
    <row r="148" spans="17:20" ht="12.65" customHeight="1" x14ac:dyDescent="0.25">
      <c r="Q148" s="3"/>
      <c r="R148" s="3"/>
      <c r="S148" s="3"/>
      <c r="T148" s="3"/>
    </row>
    <row r="149" spans="17:20" ht="12.65" customHeight="1" x14ac:dyDescent="0.25">
      <c r="Q149" s="3"/>
      <c r="R149" s="3"/>
      <c r="S149" s="3"/>
      <c r="T149" s="3"/>
    </row>
    <row r="150" spans="17:20" ht="12.65" customHeight="1" x14ac:dyDescent="0.25">
      <c r="Q150" s="3"/>
      <c r="R150" s="3"/>
      <c r="S150" s="3"/>
      <c r="T150" s="3"/>
    </row>
    <row r="151" spans="17:20" ht="12.65" customHeight="1" x14ac:dyDescent="0.25">
      <c r="Q151" s="3"/>
      <c r="R151" s="3"/>
      <c r="S151" s="3"/>
      <c r="T151" s="3"/>
    </row>
    <row r="152" spans="17:20" ht="12.65" customHeight="1" x14ac:dyDescent="0.25">
      <c r="Q152" s="3"/>
      <c r="R152" s="3"/>
      <c r="S152" s="3"/>
      <c r="T152" s="3"/>
    </row>
    <row r="153" spans="17:20" ht="12.65" customHeight="1" x14ac:dyDescent="0.25">
      <c r="Q153" s="3"/>
      <c r="R153" s="3"/>
      <c r="S153" s="3"/>
      <c r="T153" s="3"/>
    </row>
    <row r="154" spans="17:20" ht="12.65" customHeight="1" x14ac:dyDescent="0.25">
      <c r="Q154" s="3"/>
      <c r="R154" s="3"/>
      <c r="S154" s="3"/>
      <c r="T154" s="3"/>
    </row>
    <row r="155" spans="17:20" ht="12.65" customHeight="1" x14ac:dyDescent="0.25">
      <c r="Q155" s="3"/>
      <c r="R155" s="3"/>
      <c r="S155" s="3"/>
      <c r="T155" s="3"/>
    </row>
    <row r="156" spans="17:20" ht="12.65" customHeight="1" x14ac:dyDescent="0.25">
      <c r="Q156" s="3"/>
      <c r="R156" s="3"/>
      <c r="S156" s="3"/>
      <c r="T156" s="3"/>
    </row>
    <row r="157" spans="17:20" ht="12.65" customHeight="1" x14ac:dyDescent="0.25">
      <c r="Q157" s="3"/>
      <c r="R157" s="3"/>
      <c r="S157" s="3"/>
      <c r="T157" s="3"/>
    </row>
    <row r="158" spans="17:20" ht="12.65" customHeight="1" x14ac:dyDescent="0.25">
      <c r="Q158" s="3"/>
      <c r="R158" s="3"/>
      <c r="S158" s="3"/>
      <c r="T158" s="3"/>
    </row>
    <row r="159" spans="17:20" ht="12.65" customHeight="1" x14ac:dyDescent="0.25">
      <c r="Q159" s="3"/>
      <c r="R159" s="3"/>
      <c r="S159" s="3"/>
      <c r="T159" s="3"/>
    </row>
    <row r="160" spans="17:20" ht="12.65" customHeight="1" x14ac:dyDescent="0.25">
      <c r="Q160" s="3"/>
      <c r="R160" s="3"/>
      <c r="S160" s="3"/>
      <c r="T160" s="3"/>
    </row>
    <row r="161" spans="17:20" ht="12.65" customHeight="1" x14ac:dyDescent="0.25">
      <c r="Q161" s="3"/>
      <c r="R161" s="3"/>
      <c r="S161" s="3"/>
      <c r="T161" s="3"/>
    </row>
    <row r="162" spans="17:20" ht="12.65" customHeight="1" x14ac:dyDescent="0.25">
      <c r="Q162" s="3"/>
      <c r="R162" s="3"/>
      <c r="S162" s="3"/>
      <c r="T162" s="3"/>
    </row>
    <row r="163" spans="17:20" ht="12.65" customHeight="1" x14ac:dyDescent="0.25">
      <c r="Q163" s="3"/>
      <c r="R163" s="3"/>
      <c r="S163" s="3"/>
      <c r="T163" s="3"/>
    </row>
    <row r="164" spans="17:20" ht="12.65" customHeight="1" x14ac:dyDescent="0.25">
      <c r="Q164" s="3"/>
      <c r="R164" s="3"/>
      <c r="S164" s="3"/>
      <c r="T164" s="3"/>
    </row>
    <row r="165" spans="17:20" ht="12.65" customHeight="1" x14ac:dyDescent="0.25">
      <c r="Q165" s="3"/>
      <c r="R165" s="3"/>
      <c r="S165" s="3"/>
      <c r="T165" s="3"/>
    </row>
    <row r="166" spans="17:20" ht="12.65" customHeight="1" x14ac:dyDescent="0.25">
      <c r="Q166" s="3"/>
      <c r="R166" s="3"/>
      <c r="S166" s="3"/>
      <c r="T166" s="3"/>
    </row>
    <row r="167" spans="17:20" ht="12.65" customHeight="1" x14ac:dyDescent="0.25">
      <c r="Q167" s="3"/>
      <c r="R167" s="3"/>
      <c r="S167" s="3"/>
      <c r="T167" s="3"/>
    </row>
    <row r="168" spans="17:20" ht="12.65" customHeight="1" x14ac:dyDescent="0.25">
      <c r="Q168" s="3"/>
      <c r="R168" s="3"/>
      <c r="S168" s="3"/>
      <c r="T168" s="3"/>
    </row>
    <row r="169" spans="17:20" ht="12.65" customHeight="1" x14ac:dyDescent="0.25">
      <c r="Q169" s="3"/>
      <c r="R169" s="3"/>
      <c r="S169" s="3"/>
      <c r="T169" s="3"/>
    </row>
    <row r="170" spans="17:20" ht="12.65" customHeight="1" x14ac:dyDescent="0.25">
      <c r="Q170" s="3"/>
      <c r="R170" s="3"/>
      <c r="S170" s="3"/>
      <c r="T170" s="3"/>
    </row>
    <row r="171" spans="17:20" ht="12.65" customHeight="1" x14ac:dyDescent="0.25">
      <c r="Q171" s="3"/>
      <c r="R171" s="3"/>
      <c r="S171" s="3"/>
      <c r="T171" s="3"/>
    </row>
    <row r="172" spans="17:20" ht="12.65" customHeight="1" x14ac:dyDescent="0.25">
      <c r="Q172" s="3"/>
      <c r="R172" s="3"/>
      <c r="S172" s="3"/>
      <c r="T172" s="3"/>
    </row>
    <row r="173" spans="17:20" ht="12.65" customHeight="1" x14ac:dyDescent="0.25">
      <c r="Q173" s="3"/>
      <c r="R173" s="3"/>
      <c r="S173" s="3"/>
      <c r="T173" s="3"/>
    </row>
    <row r="174" spans="17:20" ht="12.65" customHeight="1" x14ac:dyDescent="0.25">
      <c r="Q174" s="3"/>
      <c r="R174" s="3"/>
      <c r="S174" s="3"/>
      <c r="T174" s="3"/>
    </row>
    <row r="175" spans="17:20" ht="12.65" customHeight="1" x14ac:dyDescent="0.25">
      <c r="Q175" s="3"/>
      <c r="R175" s="3"/>
      <c r="S175" s="3"/>
      <c r="T175" s="3"/>
    </row>
    <row r="176" spans="17:20" ht="12.65" customHeight="1" x14ac:dyDescent="0.25">
      <c r="Q176" s="3"/>
      <c r="R176" s="3"/>
      <c r="S176" s="3"/>
      <c r="T176" s="3"/>
    </row>
    <row r="177" spans="17:20" ht="12.65" customHeight="1" x14ac:dyDescent="0.25">
      <c r="Q177" s="3"/>
      <c r="R177" s="3"/>
      <c r="S177" s="3"/>
      <c r="T177" s="3"/>
    </row>
    <row r="178" spans="17:20" ht="12.65" customHeight="1" x14ac:dyDescent="0.25">
      <c r="Q178" s="3"/>
      <c r="R178" s="3"/>
      <c r="S178" s="3"/>
      <c r="T178" s="3"/>
    </row>
    <row r="179" spans="17:20" ht="12.65" customHeight="1" x14ac:dyDescent="0.25">
      <c r="Q179" s="3"/>
      <c r="R179" s="3"/>
      <c r="S179" s="3"/>
      <c r="T179" s="3"/>
    </row>
    <row r="180" spans="17:20" ht="12.65" customHeight="1" x14ac:dyDescent="0.25">
      <c r="Q180" s="3"/>
      <c r="R180" s="3"/>
      <c r="S180" s="3"/>
      <c r="T180" s="3"/>
    </row>
    <row r="181" spans="17:20" ht="12.65" customHeight="1" x14ac:dyDescent="0.25">
      <c r="Q181" s="3"/>
      <c r="R181" s="3"/>
      <c r="S181" s="3"/>
      <c r="T181" s="3"/>
    </row>
    <row r="182" spans="17:20" ht="12.65" customHeight="1" x14ac:dyDescent="0.25">
      <c r="Q182" s="3"/>
      <c r="R182" s="3"/>
      <c r="S182" s="3"/>
      <c r="T182" s="3"/>
    </row>
    <row r="183" spans="17:20" ht="12.65" customHeight="1" x14ac:dyDescent="0.25">
      <c r="Q183" s="3"/>
      <c r="R183" s="3"/>
      <c r="S183" s="3"/>
      <c r="T183" s="3"/>
    </row>
    <row r="184" spans="17:20" ht="12.65" customHeight="1" x14ac:dyDescent="0.25">
      <c r="Q184" s="3"/>
      <c r="R184" s="3"/>
      <c r="S184" s="3"/>
      <c r="T184" s="3"/>
    </row>
    <row r="185" spans="17:20" ht="12.65" customHeight="1" x14ac:dyDescent="0.25">
      <c r="Q185" s="3"/>
      <c r="R185" s="3"/>
      <c r="S185" s="3"/>
      <c r="T185" s="3"/>
    </row>
    <row r="186" spans="17:20" ht="12.65" customHeight="1" x14ac:dyDescent="0.25">
      <c r="Q186" s="3"/>
      <c r="R186" s="3"/>
      <c r="S186" s="3"/>
      <c r="T186" s="3"/>
    </row>
    <row r="187" spans="17:20" ht="12.65" customHeight="1" x14ac:dyDescent="0.25">
      <c r="Q187" s="3"/>
      <c r="R187" s="3"/>
      <c r="S187" s="3"/>
      <c r="T187" s="3"/>
    </row>
    <row r="188" spans="17:20" ht="12.65" customHeight="1" x14ac:dyDescent="0.25">
      <c r="Q188" s="3"/>
      <c r="R188" s="3"/>
      <c r="S188" s="3"/>
      <c r="T188" s="3"/>
    </row>
    <row r="189" spans="17:20" ht="12.65" customHeight="1" x14ac:dyDescent="0.25">
      <c r="Q189" s="3"/>
      <c r="R189" s="3"/>
      <c r="S189" s="3"/>
      <c r="T189" s="3"/>
    </row>
    <row r="190" spans="17:20" ht="12.65" customHeight="1" x14ac:dyDescent="0.25">
      <c r="Q190" s="3"/>
      <c r="R190" s="3"/>
      <c r="S190" s="3"/>
      <c r="T190" s="3"/>
    </row>
    <row r="191" spans="17:20" ht="12.65" customHeight="1" x14ac:dyDescent="0.25">
      <c r="Q191" s="3"/>
      <c r="R191" s="3"/>
      <c r="S191" s="3"/>
      <c r="T191" s="3"/>
    </row>
    <row r="192" spans="17:20" ht="12.65" customHeight="1" x14ac:dyDescent="0.25">
      <c r="Q192" s="3"/>
      <c r="R192" s="3"/>
      <c r="S192" s="3"/>
      <c r="T192" s="3"/>
    </row>
    <row r="193" spans="17:20" ht="12.65" customHeight="1" x14ac:dyDescent="0.25">
      <c r="Q193" s="3"/>
      <c r="R193" s="3"/>
      <c r="S193" s="3"/>
      <c r="T193" s="3"/>
    </row>
    <row r="194" spans="17:20" ht="12.65" customHeight="1" x14ac:dyDescent="0.25">
      <c r="Q194" s="3"/>
      <c r="R194" s="3"/>
      <c r="S194" s="3"/>
      <c r="T194" s="3"/>
    </row>
    <row r="195" spans="17:20" ht="12.65" customHeight="1" x14ac:dyDescent="0.25">
      <c r="Q195" s="3"/>
      <c r="R195" s="3"/>
      <c r="S195" s="3"/>
      <c r="T195" s="3"/>
    </row>
    <row r="196" spans="17:20" ht="12.65" customHeight="1" x14ac:dyDescent="0.25">
      <c r="Q196" s="3"/>
      <c r="R196" s="3"/>
      <c r="S196" s="3"/>
      <c r="T196" s="3"/>
    </row>
    <row r="197" spans="17:20" ht="12.65" customHeight="1" x14ac:dyDescent="0.25">
      <c r="Q197" s="3"/>
      <c r="R197" s="3"/>
      <c r="S197" s="3"/>
      <c r="T197" s="3"/>
    </row>
    <row r="198" spans="17:20" ht="12.65" customHeight="1" x14ac:dyDescent="0.25">
      <c r="Q198" s="3"/>
      <c r="R198" s="3"/>
      <c r="S198" s="3"/>
      <c r="T198" s="3"/>
    </row>
    <row r="199" spans="17:20" ht="12.65" customHeight="1" x14ac:dyDescent="0.25">
      <c r="Q199" s="3"/>
      <c r="R199" s="3"/>
      <c r="S199" s="3"/>
      <c r="T199" s="3"/>
    </row>
    <row r="200" spans="17:20" ht="12.65" customHeight="1" x14ac:dyDescent="0.25">
      <c r="Q200" s="3"/>
      <c r="R200" s="3"/>
      <c r="S200" s="3"/>
      <c r="T200" s="3"/>
    </row>
    <row r="201" spans="17:20" ht="12.65" customHeight="1" x14ac:dyDescent="0.25">
      <c r="Q201" s="3"/>
      <c r="R201" s="3"/>
      <c r="S201" s="3"/>
      <c r="T201" s="3"/>
    </row>
    <row r="202" spans="17:20" ht="12.65" customHeight="1" x14ac:dyDescent="0.25">
      <c r="Q202" s="3"/>
      <c r="R202" s="3"/>
      <c r="S202" s="3"/>
      <c r="T202" s="3"/>
    </row>
    <row r="203" spans="17:20" ht="12.65" customHeight="1" x14ac:dyDescent="0.25">
      <c r="Q203" s="3"/>
      <c r="R203" s="3"/>
      <c r="S203" s="3"/>
      <c r="T203" s="3"/>
    </row>
    <row r="204" spans="17:20" ht="12.65" customHeight="1" x14ac:dyDescent="0.25">
      <c r="Q204" s="3"/>
      <c r="R204" s="3"/>
      <c r="S204" s="3"/>
      <c r="T204" s="3"/>
    </row>
    <row r="205" spans="17:20" ht="12.65" customHeight="1" x14ac:dyDescent="0.25">
      <c r="Q205" s="3"/>
      <c r="R205" s="3"/>
      <c r="S205" s="3"/>
      <c r="T205" s="3"/>
    </row>
    <row r="206" spans="17:20" ht="12.65" customHeight="1" x14ac:dyDescent="0.25">
      <c r="Q206" s="3"/>
      <c r="R206" s="3"/>
      <c r="S206" s="3"/>
      <c r="T206" s="3"/>
    </row>
    <row r="207" spans="17:20" ht="12.65" customHeight="1" x14ac:dyDescent="0.25">
      <c r="Q207" s="3"/>
      <c r="R207" s="3"/>
      <c r="S207" s="3"/>
      <c r="T207" s="3"/>
    </row>
    <row r="208" spans="17:20" ht="12.65" customHeight="1" x14ac:dyDescent="0.25">
      <c r="Q208" s="3"/>
      <c r="R208" s="3"/>
      <c r="S208" s="3"/>
      <c r="T208" s="3"/>
    </row>
    <row r="209" spans="17:20" ht="12.65" customHeight="1" x14ac:dyDescent="0.25">
      <c r="Q209" s="3"/>
      <c r="R209" s="3"/>
      <c r="S209" s="3"/>
      <c r="T209" s="3"/>
    </row>
    <row r="210" spans="17:20" ht="12.65" customHeight="1" x14ac:dyDescent="0.25">
      <c r="Q210" s="3"/>
      <c r="R210" s="3"/>
      <c r="S210" s="3"/>
      <c r="T210" s="3"/>
    </row>
    <row r="211" spans="17:20" ht="12.65" customHeight="1" x14ac:dyDescent="0.25">
      <c r="Q211" s="3"/>
      <c r="R211" s="3"/>
      <c r="S211" s="3"/>
      <c r="T211" s="3"/>
    </row>
    <row r="212" spans="17:20" ht="12.65" customHeight="1" x14ac:dyDescent="0.25">
      <c r="Q212" s="3"/>
      <c r="R212" s="3"/>
      <c r="S212" s="3"/>
      <c r="T212" s="3"/>
    </row>
    <row r="213" spans="17:20" ht="12.65" customHeight="1" x14ac:dyDescent="0.25">
      <c r="Q213" s="3"/>
      <c r="R213" s="3"/>
      <c r="S213" s="3"/>
      <c r="T213" s="3"/>
    </row>
    <row r="214" spans="17:20" ht="12.65" customHeight="1" x14ac:dyDescent="0.25">
      <c r="Q214" s="3"/>
      <c r="R214" s="3"/>
      <c r="S214" s="3"/>
      <c r="T214" s="3"/>
    </row>
    <row r="215" spans="17:20" ht="12.65" customHeight="1" x14ac:dyDescent="0.25">
      <c r="Q215" s="3"/>
      <c r="R215" s="3"/>
      <c r="S215" s="3"/>
      <c r="T215" s="3"/>
    </row>
    <row r="216" spans="17:20" ht="12.65" customHeight="1" x14ac:dyDescent="0.25">
      <c r="Q216" s="3"/>
      <c r="R216" s="3"/>
      <c r="S216" s="3"/>
      <c r="T216" s="3"/>
    </row>
    <row r="217" spans="17:20" ht="12.65" customHeight="1" x14ac:dyDescent="0.25">
      <c r="Q217" s="3"/>
      <c r="R217" s="3"/>
      <c r="S217" s="3"/>
      <c r="T217" s="3"/>
    </row>
    <row r="218" spans="17:20" ht="12.65" customHeight="1" x14ac:dyDescent="0.25">
      <c r="Q218" s="3"/>
      <c r="R218" s="3"/>
      <c r="S218" s="3"/>
      <c r="T218" s="3"/>
    </row>
    <row r="219" spans="17:20" ht="12.65" customHeight="1" x14ac:dyDescent="0.25">
      <c r="Q219" s="3"/>
      <c r="R219" s="3"/>
      <c r="S219" s="3"/>
      <c r="T219" s="3"/>
    </row>
    <row r="220" spans="17:20" ht="12.65" customHeight="1" x14ac:dyDescent="0.25">
      <c r="Q220" s="3"/>
      <c r="R220" s="3"/>
      <c r="S220" s="3"/>
      <c r="T220" s="3"/>
    </row>
    <row r="221" spans="17:20" ht="12.65" customHeight="1" x14ac:dyDescent="0.25">
      <c r="Q221" s="3"/>
      <c r="R221" s="3"/>
      <c r="S221" s="3"/>
      <c r="T221" s="3"/>
    </row>
    <row r="222" spans="17:20" ht="12.65" customHeight="1" x14ac:dyDescent="0.25">
      <c r="Q222" s="3"/>
      <c r="R222" s="3"/>
      <c r="S222" s="3"/>
      <c r="T222" s="3"/>
    </row>
    <row r="223" spans="17:20" ht="12.65" customHeight="1" x14ac:dyDescent="0.25">
      <c r="Q223" s="3"/>
      <c r="R223" s="3"/>
      <c r="S223" s="3"/>
      <c r="T223" s="3"/>
    </row>
    <row r="224" spans="17:20" ht="12.65" customHeight="1" x14ac:dyDescent="0.25">
      <c r="Q224" s="3"/>
      <c r="R224" s="3"/>
      <c r="S224" s="3"/>
      <c r="T224" s="3"/>
    </row>
    <row r="225" spans="17:20" ht="12.65" customHeight="1" x14ac:dyDescent="0.25">
      <c r="Q225" s="3"/>
      <c r="R225" s="3"/>
      <c r="S225" s="3"/>
      <c r="T225" s="3"/>
    </row>
    <row r="226" spans="17:20" ht="12.65" customHeight="1" x14ac:dyDescent="0.25">
      <c r="Q226" s="3"/>
      <c r="R226" s="3"/>
      <c r="S226" s="3"/>
      <c r="T226" s="3"/>
    </row>
    <row r="227" spans="17:20" ht="12.65" customHeight="1" x14ac:dyDescent="0.25">
      <c r="Q227" s="3"/>
      <c r="R227" s="3"/>
      <c r="S227" s="3"/>
      <c r="T227" s="3"/>
    </row>
    <row r="228" spans="17:20" ht="12.65" customHeight="1" x14ac:dyDescent="0.25">
      <c r="Q228" s="3"/>
      <c r="R228" s="3"/>
      <c r="S228" s="3"/>
      <c r="T228" s="3"/>
    </row>
    <row r="229" spans="17:20" ht="12.65" customHeight="1" x14ac:dyDescent="0.25">
      <c r="Q229" s="3"/>
      <c r="R229" s="3"/>
      <c r="S229" s="3"/>
      <c r="T229" s="3"/>
    </row>
    <row r="230" spans="17:20" ht="12.65" customHeight="1" x14ac:dyDescent="0.25">
      <c r="Q230" s="3"/>
      <c r="R230" s="3"/>
      <c r="S230" s="3"/>
      <c r="T230" s="3"/>
    </row>
    <row r="231" spans="17:20" ht="12.65" customHeight="1" x14ac:dyDescent="0.25">
      <c r="Q231" s="3"/>
      <c r="R231" s="3"/>
      <c r="S231" s="3"/>
      <c r="T231" s="3"/>
    </row>
    <row r="232" spans="17:20" ht="12.65" customHeight="1" x14ac:dyDescent="0.25">
      <c r="Q232" s="3"/>
      <c r="R232" s="3"/>
      <c r="S232" s="3"/>
      <c r="T232" s="3"/>
    </row>
    <row r="233" spans="17:20" ht="12.65" customHeight="1" x14ac:dyDescent="0.25">
      <c r="Q233" s="3"/>
      <c r="R233" s="3"/>
      <c r="S233" s="3"/>
      <c r="T233" s="3"/>
    </row>
    <row r="234" spans="17:20" ht="12.65" customHeight="1" x14ac:dyDescent="0.25">
      <c r="Q234" s="3"/>
      <c r="R234" s="3"/>
      <c r="S234" s="3"/>
      <c r="T234" s="3"/>
    </row>
    <row r="235" spans="17:20" ht="12.65" customHeight="1" x14ac:dyDescent="0.25">
      <c r="Q235" s="3"/>
      <c r="R235" s="3"/>
      <c r="S235" s="3"/>
      <c r="T235" s="3"/>
    </row>
    <row r="236" spans="17:20" ht="12.65" customHeight="1" x14ac:dyDescent="0.25">
      <c r="Q236" s="3"/>
      <c r="R236" s="3"/>
      <c r="S236" s="3"/>
      <c r="T236" s="3"/>
    </row>
    <row r="237" spans="17:20" ht="12.65" customHeight="1" x14ac:dyDescent="0.25">
      <c r="Q237" s="3"/>
      <c r="R237" s="3"/>
      <c r="S237" s="3"/>
      <c r="T237" s="3"/>
    </row>
    <row r="238" spans="17:20" ht="12.65" customHeight="1" x14ac:dyDescent="0.25">
      <c r="Q238" s="3"/>
      <c r="R238" s="3"/>
      <c r="S238" s="3"/>
      <c r="T238" s="3"/>
    </row>
    <row r="239" spans="17:20" ht="12.65" customHeight="1" x14ac:dyDescent="0.25">
      <c r="Q239" s="3"/>
      <c r="R239" s="3"/>
      <c r="S239" s="3"/>
      <c r="T239" s="3"/>
    </row>
    <row r="240" spans="17:20" ht="12.65" customHeight="1" x14ac:dyDescent="0.25">
      <c r="Q240" s="3"/>
      <c r="R240" s="3"/>
      <c r="S240" s="3"/>
      <c r="T240" s="3"/>
    </row>
    <row r="241" spans="17:20" ht="12.65" customHeight="1" x14ac:dyDescent="0.25">
      <c r="Q241" s="3"/>
      <c r="R241" s="3"/>
      <c r="S241" s="3"/>
      <c r="T241" s="3"/>
    </row>
    <row r="242" spans="17:20" ht="12.65" customHeight="1" x14ac:dyDescent="0.25">
      <c r="Q242" s="3"/>
      <c r="R242" s="3"/>
      <c r="S242" s="3"/>
      <c r="T242" s="3"/>
    </row>
    <row r="243" spans="17:20" ht="12.65" customHeight="1" x14ac:dyDescent="0.25">
      <c r="Q243" s="3"/>
      <c r="R243" s="3"/>
      <c r="S243" s="3"/>
      <c r="T243" s="3"/>
    </row>
    <row r="244" spans="17:20" ht="12.65" customHeight="1" x14ac:dyDescent="0.25">
      <c r="Q244" s="3"/>
      <c r="R244" s="3"/>
      <c r="S244" s="3"/>
      <c r="T244" s="3"/>
    </row>
    <row r="245" spans="17:20" ht="12.65" customHeight="1" x14ac:dyDescent="0.25">
      <c r="Q245" s="3"/>
      <c r="R245" s="3"/>
      <c r="S245" s="3"/>
      <c r="T245" s="3"/>
    </row>
    <row r="246" spans="17:20" ht="12.65" customHeight="1" x14ac:dyDescent="0.25">
      <c r="Q246" s="3"/>
      <c r="R246" s="3"/>
      <c r="S246" s="3"/>
      <c r="T246" s="3"/>
    </row>
    <row r="247" spans="17:20" ht="12.65" customHeight="1" x14ac:dyDescent="0.25">
      <c r="Q247" s="3"/>
      <c r="R247" s="3"/>
      <c r="S247" s="3"/>
      <c r="T247" s="3"/>
    </row>
    <row r="248" spans="17:20" ht="12.65" customHeight="1" x14ac:dyDescent="0.25">
      <c r="Q248" s="3"/>
      <c r="R248" s="3"/>
      <c r="S248" s="3"/>
      <c r="T248" s="3"/>
    </row>
    <row r="249" spans="17:20" ht="12.65" customHeight="1" x14ac:dyDescent="0.25">
      <c r="Q249" s="3"/>
      <c r="R249" s="3"/>
      <c r="S249" s="3"/>
      <c r="T249" s="3"/>
    </row>
    <row r="250" spans="17:20" ht="12.65" customHeight="1" x14ac:dyDescent="0.25">
      <c r="Q250" s="3"/>
      <c r="R250" s="3"/>
      <c r="S250" s="3"/>
      <c r="T250" s="3"/>
    </row>
    <row r="251" spans="17:20" ht="12.65" customHeight="1" x14ac:dyDescent="0.25">
      <c r="Q251" s="3"/>
      <c r="R251" s="3"/>
      <c r="S251" s="3"/>
      <c r="T251" s="3"/>
    </row>
    <row r="252" spans="17:20" ht="12.65" customHeight="1" x14ac:dyDescent="0.25">
      <c r="Q252" s="3"/>
      <c r="R252" s="3"/>
      <c r="S252" s="3"/>
      <c r="T252" s="3"/>
    </row>
    <row r="253" spans="17:20" ht="12.65" customHeight="1" x14ac:dyDescent="0.25">
      <c r="Q253" s="3"/>
      <c r="R253" s="3"/>
      <c r="S253" s="3"/>
      <c r="T253" s="3"/>
    </row>
    <row r="254" spans="17:20" ht="12.65" customHeight="1" x14ac:dyDescent="0.25">
      <c r="Q254" s="3"/>
      <c r="R254" s="3"/>
      <c r="S254" s="3"/>
      <c r="T254" s="3"/>
    </row>
    <row r="255" spans="17:20" ht="12.65" customHeight="1" x14ac:dyDescent="0.25">
      <c r="Q255" s="3"/>
      <c r="R255" s="3"/>
      <c r="S255" s="3"/>
      <c r="T255" s="3"/>
    </row>
    <row r="256" spans="17:20" ht="12.65" customHeight="1" x14ac:dyDescent="0.25">
      <c r="Q256" s="3"/>
      <c r="R256" s="3"/>
      <c r="S256" s="3"/>
      <c r="T256" s="3"/>
    </row>
    <row r="257" spans="17:20" ht="12.65" customHeight="1" x14ac:dyDescent="0.25">
      <c r="Q257" s="3"/>
      <c r="R257" s="3"/>
      <c r="S257" s="3"/>
      <c r="T257" s="3"/>
    </row>
  </sheetData>
  <phoneticPr fontId="0" type="noConversion"/>
  <conditionalFormatting sqref="B45:M45 B28:M35 B26:M26 B21:M24 B14:M19 B9:M12 B7:M7 B37:M43">
    <cfRule type="cellIs" dxfId="11"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3"/>
  <sheetViews>
    <sheetView showGridLines="0" showZeros="0" zoomScaleNormal="100" workbookViewId="0"/>
  </sheetViews>
  <sheetFormatPr defaultColWidth="6.796875" defaultRowHeight="12.65" customHeight="1" x14ac:dyDescent="0.25"/>
  <cols>
    <col min="1" max="1" width="15.19921875" style="2" customWidth="1"/>
    <col min="2" max="13" width="8.5" style="2" customWidth="1"/>
    <col min="14" max="16384" width="6.796875" style="2"/>
  </cols>
  <sheetData>
    <row r="1" spans="1:20" ht="12.65" customHeight="1" x14ac:dyDescent="0.25">
      <c r="A1" s="7" t="s">
        <v>110</v>
      </c>
      <c r="B1" s="1"/>
      <c r="C1" s="1"/>
      <c r="F1" s="9"/>
      <c r="M1" s="8" t="s">
        <v>104</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65" customHeight="1" x14ac:dyDescent="0.2">
      <c r="A7" s="29" t="s">
        <v>40</v>
      </c>
      <c r="B7" s="30">
        <v>123962</v>
      </c>
      <c r="C7" s="30">
        <v>119473</v>
      </c>
      <c r="D7" s="30">
        <v>112341</v>
      </c>
      <c r="E7" s="30">
        <v>107298</v>
      </c>
      <c r="F7" s="30">
        <v>101370</v>
      </c>
      <c r="G7" s="30">
        <v>97222</v>
      </c>
      <c r="H7" s="30">
        <v>97578</v>
      </c>
      <c r="I7" s="30">
        <v>99552</v>
      </c>
      <c r="J7" s="30">
        <v>99098</v>
      </c>
      <c r="K7" s="30">
        <v>101684</v>
      </c>
      <c r="L7" s="30">
        <v>106330</v>
      </c>
      <c r="M7" s="30">
        <v>117277</v>
      </c>
      <c r="N7" s="19"/>
      <c r="O7" s="19"/>
      <c r="P7" s="19"/>
      <c r="Q7" s="19"/>
      <c r="R7" s="19"/>
      <c r="S7" s="19"/>
      <c r="T7" s="19"/>
    </row>
    <row r="8" spans="1:20" s="14" customFormat="1" ht="12.65" customHeight="1" x14ac:dyDescent="0.25">
      <c r="A8" s="20"/>
      <c r="B8" s="21"/>
      <c r="C8" s="31"/>
      <c r="D8" s="21"/>
      <c r="E8" s="21"/>
      <c r="F8" s="21"/>
      <c r="G8" s="21"/>
      <c r="H8" s="21"/>
      <c r="I8" s="21"/>
      <c r="J8" s="21"/>
      <c r="K8" s="21"/>
      <c r="L8" s="21"/>
      <c r="M8" s="21"/>
      <c r="N8" s="19"/>
      <c r="O8" s="19"/>
      <c r="P8" s="19"/>
      <c r="Q8" s="19"/>
      <c r="R8" s="19"/>
      <c r="S8" s="19"/>
      <c r="T8" s="19"/>
    </row>
    <row r="9" spans="1:20" s="14" customFormat="1" ht="12.65" customHeight="1" x14ac:dyDescent="0.2">
      <c r="A9" s="29" t="s">
        <v>41</v>
      </c>
      <c r="B9" s="30">
        <v>33791</v>
      </c>
      <c r="C9" s="30">
        <v>32111</v>
      </c>
      <c r="D9" s="30">
        <v>30183</v>
      </c>
      <c r="E9" s="30">
        <v>29118</v>
      </c>
      <c r="F9" s="30">
        <v>26994</v>
      </c>
      <c r="G9" s="30">
        <v>26008</v>
      </c>
      <c r="H9" s="30">
        <v>26267</v>
      </c>
      <c r="I9" s="30">
        <v>26922</v>
      </c>
      <c r="J9" s="30">
        <v>27038</v>
      </c>
      <c r="K9" s="30">
        <v>27243</v>
      </c>
      <c r="L9" s="30">
        <v>27871</v>
      </c>
      <c r="M9" s="30">
        <v>31451</v>
      </c>
      <c r="N9" s="19"/>
      <c r="O9" s="19"/>
      <c r="P9" s="19"/>
      <c r="Q9" s="19"/>
      <c r="R9" s="19"/>
      <c r="S9" s="19"/>
      <c r="T9" s="19"/>
    </row>
    <row r="10" spans="1:20" s="14" customFormat="1" ht="12.65" customHeight="1" x14ac:dyDescent="0.25">
      <c r="A10" s="20" t="s">
        <v>31</v>
      </c>
      <c r="B10" s="21">
        <v>16203</v>
      </c>
      <c r="C10" s="31">
        <v>15604</v>
      </c>
      <c r="D10" s="21">
        <v>14754</v>
      </c>
      <c r="E10" s="21">
        <v>14108</v>
      </c>
      <c r="F10" s="21">
        <v>12982</v>
      </c>
      <c r="G10" s="21">
        <v>12800</v>
      </c>
      <c r="H10" s="21">
        <v>13123</v>
      </c>
      <c r="I10" s="21">
        <v>13776</v>
      </c>
      <c r="J10" s="21">
        <v>13858</v>
      </c>
      <c r="K10" s="21">
        <v>13605</v>
      </c>
      <c r="L10" s="21">
        <v>13873</v>
      </c>
      <c r="M10" s="21">
        <v>15053</v>
      </c>
      <c r="N10" s="19"/>
      <c r="O10" s="19"/>
      <c r="P10" s="19"/>
      <c r="Q10" s="19"/>
      <c r="R10" s="19"/>
      <c r="S10" s="19"/>
      <c r="T10" s="19"/>
    </row>
    <row r="11" spans="1:20" s="14" customFormat="1" ht="12.65" customHeight="1" x14ac:dyDescent="0.25">
      <c r="A11" s="20" t="s">
        <v>32</v>
      </c>
      <c r="B11" s="21">
        <v>7070</v>
      </c>
      <c r="C11" s="31">
        <v>6124</v>
      </c>
      <c r="D11" s="21">
        <v>5141</v>
      </c>
      <c r="E11" s="21">
        <v>4881</v>
      </c>
      <c r="F11" s="21">
        <v>4277</v>
      </c>
      <c r="G11" s="21">
        <v>3805</v>
      </c>
      <c r="H11" s="21">
        <v>3738</v>
      </c>
      <c r="I11" s="21">
        <v>3844</v>
      </c>
      <c r="J11" s="21">
        <v>3694</v>
      </c>
      <c r="K11" s="21">
        <v>4175</v>
      </c>
      <c r="L11" s="21">
        <v>4764</v>
      </c>
      <c r="M11" s="21">
        <v>6700</v>
      </c>
      <c r="N11" s="19"/>
      <c r="O11" s="19"/>
      <c r="P11" s="19"/>
      <c r="Q11" s="19"/>
      <c r="R11" s="19"/>
      <c r="S11" s="19"/>
      <c r="T11" s="19"/>
    </row>
    <row r="12" spans="1:20" s="14" customFormat="1" ht="12.65" customHeight="1" x14ac:dyDescent="0.25">
      <c r="A12" s="20" t="s">
        <v>34</v>
      </c>
      <c r="B12" s="21">
        <v>10518</v>
      </c>
      <c r="C12" s="31">
        <v>10383</v>
      </c>
      <c r="D12" s="21">
        <v>10288</v>
      </c>
      <c r="E12" s="21">
        <v>10129</v>
      </c>
      <c r="F12" s="21">
        <v>9735</v>
      </c>
      <c r="G12" s="21">
        <v>9403</v>
      </c>
      <c r="H12" s="21">
        <v>9406</v>
      </c>
      <c r="I12" s="21">
        <v>9302</v>
      </c>
      <c r="J12" s="21">
        <v>9486</v>
      </c>
      <c r="K12" s="21">
        <v>9463</v>
      </c>
      <c r="L12" s="21">
        <v>9234</v>
      </c>
      <c r="M12" s="21">
        <v>9698</v>
      </c>
      <c r="N12" s="19"/>
      <c r="O12" s="19"/>
      <c r="P12" s="19"/>
      <c r="Q12" s="19"/>
      <c r="R12" s="19"/>
      <c r="S12" s="19"/>
      <c r="T12" s="19"/>
    </row>
    <row r="13" spans="1:20" s="14" customFormat="1" ht="12.65" customHeight="1" x14ac:dyDescent="0.25">
      <c r="A13" s="20"/>
      <c r="B13" s="21"/>
      <c r="C13" s="31"/>
      <c r="D13" s="21"/>
      <c r="E13" s="21"/>
      <c r="F13" s="21"/>
      <c r="G13" s="21"/>
      <c r="H13" s="21"/>
      <c r="I13" s="21"/>
      <c r="J13" s="21"/>
      <c r="K13" s="21"/>
      <c r="L13" s="21"/>
      <c r="M13" s="21"/>
      <c r="N13" s="19"/>
      <c r="O13" s="19"/>
      <c r="P13" s="19"/>
      <c r="Q13" s="19"/>
      <c r="R13" s="19"/>
      <c r="S13" s="19"/>
      <c r="T13" s="19"/>
    </row>
    <row r="14" spans="1:20" s="14" customFormat="1" ht="12.65" customHeight="1" x14ac:dyDescent="0.2">
      <c r="A14" s="29" t="s">
        <v>36</v>
      </c>
      <c r="B14" s="30">
        <v>25411</v>
      </c>
      <c r="C14" s="30">
        <v>24580</v>
      </c>
      <c r="D14" s="30">
        <v>22945</v>
      </c>
      <c r="E14" s="30">
        <v>21391</v>
      </c>
      <c r="F14" s="30">
        <v>20220</v>
      </c>
      <c r="G14" s="30">
        <v>19498</v>
      </c>
      <c r="H14" s="30">
        <v>19746</v>
      </c>
      <c r="I14" s="30">
        <v>20265</v>
      </c>
      <c r="J14" s="30">
        <v>20224</v>
      </c>
      <c r="K14" s="30">
        <v>21194</v>
      </c>
      <c r="L14" s="30">
        <v>22099</v>
      </c>
      <c r="M14" s="30">
        <v>24119</v>
      </c>
      <c r="N14" s="19"/>
      <c r="O14" s="19"/>
      <c r="P14" s="19"/>
      <c r="Q14" s="19"/>
      <c r="R14" s="19"/>
      <c r="S14" s="19"/>
      <c r="T14" s="19"/>
    </row>
    <row r="15" spans="1:20" s="14" customFormat="1" ht="12.65" customHeight="1" x14ac:dyDescent="0.25">
      <c r="A15" s="20" t="s">
        <v>13</v>
      </c>
      <c r="B15" s="21">
        <v>11814</v>
      </c>
      <c r="C15" s="31">
        <v>11548</v>
      </c>
      <c r="D15" s="21">
        <v>10817</v>
      </c>
      <c r="E15" s="21">
        <v>10092</v>
      </c>
      <c r="F15" s="21">
        <v>9573</v>
      </c>
      <c r="G15" s="21">
        <v>9212</v>
      </c>
      <c r="H15" s="21">
        <v>9295</v>
      </c>
      <c r="I15" s="21">
        <v>9443</v>
      </c>
      <c r="J15" s="21">
        <v>9395</v>
      </c>
      <c r="K15" s="21">
        <v>9885</v>
      </c>
      <c r="L15" s="21">
        <v>10305</v>
      </c>
      <c r="M15" s="21">
        <v>11081</v>
      </c>
      <c r="N15" s="19"/>
      <c r="O15" s="19"/>
      <c r="P15" s="19"/>
      <c r="Q15" s="19"/>
      <c r="R15" s="19"/>
      <c r="S15" s="19"/>
      <c r="T15" s="19"/>
    </row>
    <row r="16" spans="1:20" s="14" customFormat="1" ht="12.65" customHeight="1" x14ac:dyDescent="0.25">
      <c r="A16" s="20" t="s">
        <v>21</v>
      </c>
      <c r="B16" s="21">
        <v>5078</v>
      </c>
      <c r="C16" s="31">
        <v>4799</v>
      </c>
      <c r="D16" s="21">
        <v>4444</v>
      </c>
      <c r="E16" s="21">
        <v>4151</v>
      </c>
      <c r="F16" s="21">
        <v>3857</v>
      </c>
      <c r="G16" s="21">
        <v>3736</v>
      </c>
      <c r="H16" s="21">
        <v>3839</v>
      </c>
      <c r="I16" s="21">
        <v>4023</v>
      </c>
      <c r="J16" s="21">
        <v>3914</v>
      </c>
      <c r="K16" s="21">
        <v>4138</v>
      </c>
      <c r="L16" s="21">
        <v>4286</v>
      </c>
      <c r="M16" s="21">
        <v>4923</v>
      </c>
      <c r="N16" s="19"/>
      <c r="O16" s="19"/>
      <c r="P16" s="19"/>
      <c r="Q16" s="19"/>
      <c r="R16" s="19"/>
      <c r="S16" s="19"/>
      <c r="T16" s="19"/>
    </row>
    <row r="17" spans="1:20" s="14" customFormat="1" ht="12.65" customHeight="1" x14ac:dyDescent="0.25">
      <c r="A17" s="20" t="s">
        <v>22</v>
      </c>
      <c r="B17" s="21">
        <v>3218</v>
      </c>
      <c r="C17" s="31">
        <v>3133</v>
      </c>
      <c r="D17" s="21">
        <v>2977</v>
      </c>
      <c r="E17" s="21">
        <v>2744</v>
      </c>
      <c r="F17" s="21">
        <v>2610</v>
      </c>
      <c r="G17" s="21">
        <v>2531</v>
      </c>
      <c r="H17" s="21">
        <v>2540</v>
      </c>
      <c r="I17" s="21">
        <v>2629</v>
      </c>
      <c r="J17" s="21">
        <v>2683</v>
      </c>
      <c r="K17" s="21">
        <v>2761</v>
      </c>
      <c r="L17" s="21">
        <v>2900</v>
      </c>
      <c r="M17" s="21">
        <v>3199</v>
      </c>
      <c r="N17" s="19"/>
      <c r="O17" s="19"/>
      <c r="P17" s="19"/>
      <c r="Q17" s="19"/>
      <c r="R17" s="19"/>
      <c r="S17" s="19"/>
      <c r="T17" s="19"/>
    </row>
    <row r="18" spans="1:20" s="14" customFormat="1" ht="12.65" customHeight="1" x14ac:dyDescent="0.25">
      <c r="A18" s="20" t="s">
        <v>33</v>
      </c>
      <c r="B18" s="21">
        <v>3940</v>
      </c>
      <c r="C18" s="31">
        <v>3794</v>
      </c>
      <c r="D18" s="21">
        <v>3510</v>
      </c>
      <c r="E18" s="21">
        <v>3246</v>
      </c>
      <c r="F18" s="21">
        <v>3058</v>
      </c>
      <c r="G18" s="21">
        <v>2897</v>
      </c>
      <c r="H18" s="21">
        <v>2912</v>
      </c>
      <c r="I18" s="21">
        <v>2947</v>
      </c>
      <c r="J18" s="21">
        <v>3041</v>
      </c>
      <c r="K18" s="21">
        <v>3113</v>
      </c>
      <c r="L18" s="21">
        <v>3278</v>
      </c>
      <c r="M18" s="21">
        <v>3476</v>
      </c>
      <c r="N18" s="19"/>
      <c r="O18" s="19"/>
      <c r="P18" s="19"/>
      <c r="Q18" s="19"/>
      <c r="R18" s="19"/>
      <c r="S18" s="19"/>
      <c r="T18" s="19"/>
    </row>
    <row r="19" spans="1:20" s="14" customFormat="1" ht="12.65" customHeight="1" x14ac:dyDescent="0.25">
      <c r="A19" s="20" t="s">
        <v>35</v>
      </c>
      <c r="B19" s="21">
        <v>1361</v>
      </c>
      <c r="C19" s="31">
        <v>1306</v>
      </c>
      <c r="D19" s="21">
        <v>1197</v>
      </c>
      <c r="E19" s="21">
        <v>1158</v>
      </c>
      <c r="F19" s="21">
        <v>1122</v>
      </c>
      <c r="G19" s="21">
        <v>1122</v>
      </c>
      <c r="H19" s="21">
        <v>1160</v>
      </c>
      <c r="I19" s="21">
        <v>1223</v>
      </c>
      <c r="J19" s="21">
        <v>1191</v>
      </c>
      <c r="K19" s="21">
        <v>1297</v>
      </c>
      <c r="L19" s="21">
        <v>1330</v>
      </c>
      <c r="M19" s="21">
        <v>1440</v>
      </c>
      <c r="N19" s="19"/>
      <c r="O19" s="19"/>
      <c r="P19" s="19"/>
      <c r="Q19" s="19"/>
      <c r="R19" s="19"/>
      <c r="S19" s="19"/>
      <c r="T19" s="19"/>
    </row>
    <row r="20" spans="1:20" s="14" customFormat="1" ht="12.65" customHeight="1" x14ac:dyDescent="0.25">
      <c r="A20" s="20"/>
      <c r="B20" s="21"/>
      <c r="C20" s="31"/>
      <c r="D20" s="21"/>
      <c r="E20" s="21"/>
      <c r="F20" s="21"/>
      <c r="G20" s="21"/>
      <c r="H20" s="21"/>
      <c r="I20" s="21"/>
      <c r="J20" s="21"/>
      <c r="K20" s="21"/>
      <c r="L20" s="21"/>
      <c r="M20" s="21"/>
      <c r="N20" s="19"/>
      <c r="O20" s="19"/>
      <c r="P20" s="19"/>
      <c r="Q20" s="19"/>
      <c r="R20" s="19"/>
      <c r="S20" s="19"/>
      <c r="T20" s="19"/>
    </row>
    <row r="21" spans="1:20" s="14" customFormat="1" ht="12.65" customHeight="1" x14ac:dyDescent="0.2">
      <c r="A21" s="29" t="s">
        <v>37</v>
      </c>
      <c r="B21" s="30">
        <v>16998</v>
      </c>
      <c r="C21" s="30">
        <v>16543</v>
      </c>
      <c r="D21" s="30">
        <v>15864</v>
      </c>
      <c r="E21" s="30">
        <v>15254</v>
      </c>
      <c r="F21" s="30">
        <v>14859</v>
      </c>
      <c r="G21" s="30">
        <v>14351</v>
      </c>
      <c r="H21" s="30">
        <v>14183</v>
      </c>
      <c r="I21" s="30">
        <v>14356</v>
      </c>
      <c r="J21" s="30">
        <v>14178</v>
      </c>
      <c r="K21" s="30">
        <v>14315</v>
      </c>
      <c r="L21" s="30">
        <v>14869</v>
      </c>
      <c r="M21" s="30">
        <v>16444</v>
      </c>
      <c r="N21" s="19"/>
      <c r="O21" s="19"/>
      <c r="P21" s="19"/>
      <c r="Q21" s="19"/>
      <c r="R21" s="19"/>
      <c r="S21" s="19"/>
      <c r="T21" s="19"/>
    </row>
    <row r="22" spans="1:20" s="14" customFormat="1" ht="12.65" customHeight="1" x14ac:dyDescent="0.25">
      <c r="A22" s="20" t="s">
        <v>23</v>
      </c>
      <c r="B22" s="21">
        <v>3562</v>
      </c>
      <c r="C22" s="31">
        <v>3382</v>
      </c>
      <c r="D22" s="21">
        <v>3314</v>
      </c>
      <c r="E22" s="21">
        <v>3156</v>
      </c>
      <c r="F22" s="21">
        <v>3013</v>
      </c>
      <c r="G22" s="21">
        <v>2902</v>
      </c>
      <c r="H22" s="21">
        <v>2869</v>
      </c>
      <c r="I22" s="21">
        <v>2868</v>
      </c>
      <c r="J22" s="21">
        <v>2770</v>
      </c>
      <c r="K22" s="21">
        <v>2839</v>
      </c>
      <c r="L22" s="21">
        <v>3023</v>
      </c>
      <c r="M22" s="21">
        <v>3253</v>
      </c>
      <c r="N22" s="19"/>
      <c r="O22" s="19"/>
      <c r="P22" s="19"/>
      <c r="Q22" s="19"/>
      <c r="R22" s="19"/>
      <c r="S22" s="19"/>
      <c r="T22" s="19"/>
    </row>
    <row r="23" spans="1:20" s="14" customFormat="1" ht="12.65" customHeight="1" x14ac:dyDescent="0.25">
      <c r="A23" s="20" t="s">
        <v>24</v>
      </c>
      <c r="B23" s="21">
        <v>3081</v>
      </c>
      <c r="C23" s="31">
        <v>3056</v>
      </c>
      <c r="D23" s="21">
        <v>2951</v>
      </c>
      <c r="E23" s="21">
        <v>2873</v>
      </c>
      <c r="F23" s="21">
        <v>2724</v>
      </c>
      <c r="G23" s="21">
        <v>2647</v>
      </c>
      <c r="H23" s="21">
        <v>2613</v>
      </c>
      <c r="I23" s="21">
        <v>2637</v>
      </c>
      <c r="J23" s="21">
        <v>2510</v>
      </c>
      <c r="K23" s="21">
        <v>2561</v>
      </c>
      <c r="L23" s="21">
        <v>2650</v>
      </c>
      <c r="M23" s="21">
        <v>3025</v>
      </c>
      <c r="N23" s="19"/>
      <c r="O23" s="19"/>
      <c r="P23" s="19"/>
      <c r="Q23" s="19"/>
      <c r="R23" s="19"/>
      <c r="S23" s="19"/>
      <c r="T23" s="19"/>
    </row>
    <row r="24" spans="1:20" s="14" customFormat="1" ht="12.65" customHeight="1" x14ac:dyDescent="0.25">
      <c r="A24" s="20" t="s">
        <v>28</v>
      </c>
      <c r="B24" s="21">
        <v>10355</v>
      </c>
      <c r="C24" s="31">
        <v>10105</v>
      </c>
      <c r="D24" s="21">
        <v>9599</v>
      </c>
      <c r="E24" s="21">
        <v>9225</v>
      </c>
      <c r="F24" s="21">
        <v>9122</v>
      </c>
      <c r="G24" s="21">
        <v>8802</v>
      </c>
      <c r="H24" s="21">
        <v>8701</v>
      </c>
      <c r="I24" s="21">
        <v>8851</v>
      </c>
      <c r="J24" s="21">
        <v>8898</v>
      </c>
      <c r="K24" s="21">
        <v>8915</v>
      </c>
      <c r="L24" s="21">
        <v>9196</v>
      </c>
      <c r="M24" s="21">
        <v>10166</v>
      </c>
      <c r="N24" s="19"/>
      <c r="O24" s="19"/>
      <c r="P24" s="19"/>
      <c r="Q24" s="19"/>
      <c r="R24" s="19"/>
      <c r="S24" s="19"/>
      <c r="T24" s="19"/>
    </row>
    <row r="25" spans="1:20" s="14" customFormat="1" ht="12.65" customHeight="1" x14ac:dyDescent="0.25">
      <c r="A25" s="20"/>
      <c r="B25" s="21"/>
      <c r="C25" s="31"/>
      <c r="D25" s="21"/>
      <c r="E25" s="21"/>
      <c r="F25" s="21"/>
      <c r="G25" s="21"/>
      <c r="H25" s="21"/>
      <c r="I25" s="21"/>
      <c r="J25" s="21"/>
      <c r="K25" s="21"/>
      <c r="L25" s="21"/>
      <c r="M25" s="21"/>
      <c r="N25" s="19"/>
      <c r="O25" s="19"/>
      <c r="P25" s="19"/>
      <c r="Q25" s="19"/>
      <c r="R25" s="19"/>
      <c r="S25" s="19"/>
      <c r="T25" s="19"/>
    </row>
    <row r="26" spans="1:20" s="14" customFormat="1" ht="12.65" customHeight="1" x14ac:dyDescent="0.2">
      <c r="A26" s="29" t="s">
        <v>12</v>
      </c>
      <c r="B26" s="30">
        <v>20648</v>
      </c>
      <c r="C26" s="30">
        <v>20153</v>
      </c>
      <c r="D26" s="30">
        <v>19234</v>
      </c>
      <c r="E26" s="30">
        <v>18286</v>
      </c>
      <c r="F26" s="30">
        <v>17375</v>
      </c>
      <c r="G26" s="30">
        <v>16882</v>
      </c>
      <c r="H26" s="30">
        <v>17167</v>
      </c>
      <c r="I26" s="30">
        <v>17209</v>
      </c>
      <c r="J26" s="30">
        <v>16944</v>
      </c>
      <c r="K26" s="30">
        <v>17186</v>
      </c>
      <c r="L26" s="30">
        <v>18025</v>
      </c>
      <c r="M26" s="30">
        <v>19629</v>
      </c>
      <c r="N26" s="19"/>
      <c r="O26" s="19"/>
      <c r="P26" s="19"/>
      <c r="Q26" s="19"/>
      <c r="R26" s="19"/>
      <c r="S26" s="19"/>
      <c r="T26" s="19"/>
    </row>
    <row r="27" spans="1:20" s="14" customFormat="1" ht="12.65" customHeight="1" x14ac:dyDescent="0.25">
      <c r="A27" s="20"/>
      <c r="B27" s="21"/>
      <c r="C27" s="31"/>
      <c r="D27" s="21"/>
      <c r="E27" s="21"/>
      <c r="F27" s="21"/>
      <c r="G27" s="21"/>
      <c r="H27" s="21"/>
      <c r="I27" s="21"/>
      <c r="J27" s="21"/>
      <c r="K27" s="21"/>
      <c r="L27" s="21"/>
      <c r="M27" s="21"/>
      <c r="N27" s="19"/>
      <c r="O27" s="19"/>
      <c r="P27" s="19"/>
      <c r="Q27" s="19"/>
      <c r="R27" s="19"/>
      <c r="S27" s="19"/>
      <c r="T27" s="19"/>
    </row>
    <row r="28" spans="1:20" s="14" customFormat="1" ht="12.65" customHeight="1" x14ac:dyDescent="0.2">
      <c r="A28" s="29" t="s">
        <v>38</v>
      </c>
      <c r="B28" s="30">
        <v>13478</v>
      </c>
      <c r="C28" s="30">
        <v>12895</v>
      </c>
      <c r="D28" s="30">
        <v>11852</v>
      </c>
      <c r="E28" s="30">
        <v>11876</v>
      </c>
      <c r="F28" s="30">
        <v>11178</v>
      </c>
      <c r="G28" s="30">
        <v>10143</v>
      </c>
      <c r="H28" s="30">
        <v>10112</v>
      </c>
      <c r="I28" s="30">
        <v>10364</v>
      </c>
      <c r="J28" s="30">
        <v>10342</v>
      </c>
      <c r="K28" s="30">
        <v>11082</v>
      </c>
      <c r="L28" s="30">
        <v>11641</v>
      </c>
      <c r="M28" s="30">
        <v>12836</v>
      </c>
      <c r="N28" s="19"/>
      <c r="O28" s="19"/>
      <c r="P28" s="19"/>
      <c r="Q28" s="19"/>
      <c r="R28" s="19"/>
      <c r="S28" s="19"/>
      <c r="T28" s="19"/>
    </row>
    <row r="29" spans="1:20" s="14" customFormat="1" ht="12.65" customHeight="1" x14ac:dyDescent="0.25">
      <c r="A29" s="20" t="s">
        <v>19</v>
      </c>
      <c r="B29" s="21">
        <v>398</v>
      </c>
      <c r="C29" s="31">
        <v>348</v>
      </c>
      <c r="D29" s="21">
        <v>341</v>
      </c>
      <c r="E29" s="21">
        <v>311</v>
      </c>
      <c r="F29" s="21">
        <v>321</v>
      </c>
      <c r="G29" s="21">
        <v>292</v>
      </c>
      <c r="H29" s="21">
        <v>269</v>
      </c>
      <c r="I29" s="21">
        <v>285</v>
      </c>
      <c r="J29" s="21">
        <v>291</v>
      </c>
      <c r="K29" s="21">
        <v>272</v>
      </c>
      <c r="L29" s="21">
        <v>291</v>
      </c>
      <c r="M29" s="21">
        <v>341</v>
      </c>
      <c r="N29" s="19"/>
      <c r="O29" s="19"/>
      <c r="P29" s="19"/>
      <c r="Q29" s="19"/>
      <c r="R29" s="19"/>
      <c r="S29" s="19"/>
      <c r="T29" s="19"/>
    </row>
    <row r="30" spans="1:20" s="14" customFormat="1" ht="12.65" customHeight="1" x14ac:dyDescent="0.25">
      <c r="A30" s="20" t="s">
        <v>25</v>
      </c>
      <c r="B30" s="21">
        <v>1518</v>
      </c>
      <c r="C30" s="31">
        <v>1472</v>
      </c>
      <c r="D30" s="21">
        <v>1322</v>
      </c>
      <c r="E30" s="21">
        <v>1252</v>
      </c>
      <c r="F30" s="21">
        <v>1166</v>
      </c>
      <c r="G30" s="21">
        <v>1152</v>
      </c>
      <c r="H30" s="21">
        <v>1132</v>
      </c>
      <c r="I30" s="21">
        <v>1150</v>
      </c>
      <c r="J30" s="21">
        <v>1121</v>
      </c>
      <c r="K30" s="21">
        <v>1139</v>
      </c>
      <c r="L30" s="21">
        <v>1249</v>
      </c>
      <c r="M30" s="21">
        <v>1350</v>
      </c>
      <c r="N30" s="19"/>
      <c r="O30" s="19"/>
      <c r="P30" s="19"/>
      <c r="Q30" s="19"/>
      <c r="R30" s="19"/>
      <c r="S30" s="19"/>
      <c r="T30" s="19"/>
    </row>
    <row r="31" spans="1:20" s="14" customFormat="1" ht="12.65" customHeight="1" x14ac:dyDescent="0.25">
      <c r="A31" s="20" t="s">
        <v>42</v>
      </c>
      <c r="B31" s="21">
        <v>536</v>
      </c>
      <c r="C31" s="31">
        <v>502</v>
      </c>
      <c r="D31" s="21">
        <v>501</v>
      </c>
      <c r="E31" s="21">
        <v>493</v>
      </c>
      <c r="F31" s="21">
        <v>461</v>
      </c>
      <c r="G31" s="21">
        <v>449</v>
      </c>
      <c r="H31" s="21">
        <v>452</v>
      </c>
      <c r="I31" s="21">
        <v>476</v>
      </c>
      <c r="J31" s="21">
        <v>478</v>
      </c>
      <c r="K31" s="21">
        <v>486</v>
      </c>
      <c r="L31" s="21">
        <v>485</v>
      </c>
      <c r="M31" s="21">
        <v>514</v>
      </c>
      <c r="N31" s="19"/>
      <c r="O31" s="19"/>
      <c r="P31" s="19"/>
      <c r="Q31" s="19"/>
      <c r="R31" s="19"/>
      <c r="S31" s="19"/>
      <c r="T31" s="19"/>
    </row>
    <row r="32" spans="1:20" s="14" customFormat="1" ht="12.65" customHeight="1" x14ac:dyDescent="0.25">
      <c r="A32" s="20" t="s">
        <v>43</v>
      </c>
      <c r="B32" s="21">
        <v>109</v>
      </c>
      <c r="C32" s="31">
        <v>109</v>
      </c>
      <c r="D32" s="21">
        <v>103</v>
      </c>
      <c r="E32" s="21">
        <v>102</v>
      </c>
      <c r="F32" s="21">
        <v>96</v>
      </c>
      <c r="G32" s="21">
        <v>85</v>
      </c>
      <c r="H32" s="21">
        <v>79</v>
      </c>
      <c r="I32" s="21">
        <v>95</v>
      </c>
      <c r="J32" s="21">
        <v>92</v>
      </c>
      <c r="K32" s="21">
        <v>81</v>
      </c>
      <c r="L32" s="21">
        <v>94</v>
      </c>
      <c r="M32" s="21">
        <v>105</v>
      </c>
      <c r="N32" s="19"/>
      <c r="O32" s="19"/>
      <c r="P32" s="19"/>
      <c r="Q32" s="19"/>
      <c r="R32" s="19"/>
      <c r="S32" s="19"/>
      <c r="T32" s="19"/>
    </row>
    <row r="33" spans="1:20" s="14" customFormat="1" ht="12.65" customHeight="1" x14ac:dyDescent="0.25">
      <c r="A33" s="20" t="s">
        <v>26</v>
      </c>
      <c r="B33" s="21">
        <v>5869</v>
      </c>
      <c r="C33" s="31">
        <v>5701</v>
      </c>
      <c r="D33" s="21">
        <v>5434</v>
      </c>
      <c r="E33" s="21">
        <v>5190</v>
      </c>
      <c r="F33" s="21">
        <v>4971</v>
      </c>
      <c r="G33" s="21">
        <v>4682</v>
      </c>
      <c r="H33" s="21">
        <v>4751</v>
      </c>
      <c r="I33" s="21">
        <v>4805</v>
      </c>
      <c r="J33" s="21">
        <v>4725</v>
      </c>
      <c r="K33" s="21">
        <v>4855</v>
      </c>
      <c r="L33" s="21">
        <v>5056</v>
      </c>
      <c r="M33" s="21">
        <v>5603</v>
      </c>
      <c r="N33" s="19"/>
      <c r="O33" s="19"/>
      <c r="P33" s="19"/>
      <c r="Q33" s="19"/>
      <c r="R33" s="19"/>
      <c r="S33" s="19"/>
      <c r="T33" s="19"/>
    </row>
    <row r="34" spans="1:20" s="14" customFormat="1" ht="12.65" customHeight="1" x14ac:dyDescent="0.25">
      <c r="A34" s="20" t="s">
        <v>27</v>
      </c>
      <c r="B34" s="21">
        <v>1660</v>
      </c>
      <c r="C34" s="31">
        <v>1424</v>
      </c>
      <c r="D34" s="21">
        <v>1137</v>
      </c>
      <c r="E34" s="21">
        <v>1717</v>
      </c>
      <c r="F34" s="21">
        <v>1432</v>
      </c>
      <c r="G34" s="21">
        <v>865</v>
      </c>
      <c r="H34" s="21">
        <v>791</v>
      </c>
      <c r="I34" s="21">
        <v>772</v>
      </c>
      <c r="J34" s="21">
        <v>852</v>
      </c>
      <c r="K34" s="21">
        <v>1422</v>
      </c>
      <c r="L34" s="21">
        <v>1573</v>
      </c>
      <c r="M34" s="21">
        <v>1617</v>
      </c>
      <c r="N34" s="19"/>
      <c r="O34" s="19"/>
      <c r="P34" s="19"/>
      <c r="Q34" s="19"/>
      <c r="R34" s="19"/>
      <c r="S34" s="19"/>
      <c r="T34" s="19"/>
    </row>
    <row r="35" spans="1:20" s="14" customFormat="1" ht="12.65" customHeight="1" x14ac:dyDescent="0.25">
      <c r="A35" s="20" t="s">
        <v>29</v>
      </c>
      <c r="B35" s="21">
        <v>3388</v>
      </c>
      <c r="C35" s="31">
        <v>3339</v>
      </c>
      <c r="D35" s="21">
        <v>3014</v>
      </c>
      <c r="E35" s="21">
        <v>2811</v>
      </c>
      <c r="F35" s="21">
        <v>2731</v>
      </c>
      <c r="G35" s="21">
        <v>2618</v>
      </c>
      <c r="H35" s="21">
        <v>2638</v>
      </c>
      <c r="I35" s="21">
        <v>2781</v>
      </c>
      <c r="J35" s="21">
        <v>2783</v>
      </c>
      <c r="K35" s="21">
        <v>2827</v>
      </c>
      <c r="L35" s="21">
        <v>2893</v>
      </c>
      <c r="M35" s="21">
        <v>3306</v>
      </c>
      <c r="N35" s="19"/>
      <c r="O35" s="19"/>
      <c r="P35" s="19"/>
      <c r="Q35" s="19"/>
      <c r="R35" s="19"/>
      <c r="S35" s="19"/>
      <c r="T35" s="19"/>
    </row>
    <row r="36" spans="1:20" s="14" customFormat="1" ht="12.65" customHeight="1" x14ac:dyDescent="0.25">
      <c r="A36" s="20"/>
      <c r="B36" s="21"/>
      <c r="C36" s="31"/>
      <c r="D36" s="21"/>
      <c r="E36" s="21"/>
      <c r="F36" s="21"/>
      <c r="G36" s="21"/>
      <c r="H36" s="21"/>
      <c r="I36" s="21"/>
      <c r="J36" s="21"/>
      <c r="K36" s="21"/>
      <c r="L36" s="21"/>
      <c r="M36" s="21"/>
      <c r="N36" s="19"/>
      <c r="O36" s="19"/>
      <c r="P36" s="19"/>
      <c r="Q36" s="19"/>
      <c r="R36" s="19"/>
      <c r="S36" s="19"/>
      <c r="T36" s="19"/>
    </row>
    <row r="37" spans="1:20" s="14" customFormat="1" ht="12.65" customHeight="1" x14ac:dyDescent="0.2">
      <c r="A37" s="29" t="s">
        <v>39</v>
      </c>
      <c r="B37" s="30">
        <v>7761</v>
      </c>
      <c r="C37" s="30">
        <v>7608</v>
      </c>
      <c r="D37" s="30">
        <v>7252</v>
      </c>
      <c r="E37" s="30">
        <v>6787</v>
      </c>
      <c r="F37" s="30">
        <v>6447</v>
      </c>
      <c r="G37" s="30">
        <v>6210</v>
      </c>
      <c r="H37" s="30">
        <v>6026</v>
      </c>
      <c r="I37" s="30">
        <v>6224</v>
      </c>
      <c r="J37" s="30">
        <v>6099</v>
      </c>
      <c r="K37" s="30">
        <v>6228</v>
      </c>
      <c r="L37" s="30">
        <v>6656</v>
      </c>
      <c r="M37" s="30">
        <v>7171</v>
      </c>
      <c r="N37" s="19"/>
      <c r="O37" s="19"/>
      <c r="P37" s="19"/>
      <c r="Q37" s="19"/>
      <c r="R37" s="19"/>
      <c r="S37" s="19"/>
      <c r="T37" s="19"/>
    </row>
    <row r="38" spans="1:20" s="14" customFormat="1" ht="12.65" customHeight="1" x14ac:dyDescent="0.25">
      <c r="A38" s="20" t="s">
        <v>14</v>
      </c>
      <c r="B38" s="21">
        <v>4315</v>
      </c>
      <c r="C38" s="31">
        <v>4240</v>
      </c>
      <c r="D38" s="21">
        <v>4096</v>
      </c>
      <c r="E38" s="21">
        <v>3898</v>
      </c>
      <c r="F38" s="21">
        <v>3653</v>
      </c>
      <c r="G38" s="21">
        <v>3513</v>
      </c>
      <c r="H38" s="21">
        <v>3340</v>
      </c>
      <c r="I38" s="21">
        <v>3484</v>
      </c>
      <c r="J38" s="21">
        <v>3438</v>
      </c>
      <c r="K38" s="21">
        <v>3470</v>
      </c>
      <c r="L38" s="21">
        <v>3726</v>
      </c>
      <c r="M38" s="21">
        <v>4031</v>
      </c>
      <c r="N38" s="19"/>
      <c r="O38" s="19"/>
      <c r="P38" s="19"/>
      <c r="Q38" s="19"/>
      <c r="R38" s="19"/>
      <c r="S38" s="19"/>
      <c r="T38" s="19"/>
    </row>
    <row r="39" spans="1:20" s="14" customFormat="1" ht="12.65" customHeight="1" x14ac:dyDescent="0.25">
      <c r="A39" s="20" t="s">
        <v>15</v>
      </c>
      <c r="B39" s="21">
        <v>251</v>
      </c>
      <c r="C39" s="31">
        <v>260</v>
      </c>
      <c r="D39" s="21">
        <v>238</v>
      </c>
      <c r="E39" s="21">
        <v>213</v>
      </c>
      <c r="F39" s="21">
        <v>193</v>
      </c>
      <c r="G39" s="21">
        <v>172</v>
      </c>
      <c r="H39" s="21">
        <v>174</v>
      </c>
      <c r="I39" s="21">
        <v>178</v>
      </c>
      <c r="J39" s="21">
        <v>181</v>
      </c>
      <c r="K39" s="21">
        <v>207</v>
      </c>
      <c r="L39" s="21">
        <v>235</v>
      </c>
      <c r="M39" s="21">
        <v>243</v>
      </c>
      <c r="N39" s="19"/>
      <c r="O39" s="19"/>
      <c r="P39" s="19"/>
      <c r="Q39" s="19"/>
      <c r="R39" s="19"/>
      <c r="S39" s="19"/>
      <c r="T39" s="19"/>
    </row>
    <row r="40" spans="1:20" s="14" customFormat="1" ht="12.65" customHeight="1" x14ac:dyDescent="0.25">
      <c r="A40" s="20" t="s">
        <v>16</v>
      </c>
      <c r="B40" s="21">
        <v>1215</v>
      </c>
      <c r="C40" s="31">
        <v>1174</v>
      </c>
      <c r="D40" s="21">
        <v>1069</v>
      </c>
      <c r="E40" s="21">
        <v>998</v>
      </c>
      <c r="F40" s="21">
        <v>955</v>
      </c>
      <c r="G40" s="21">
        <v>906</v>
      </c>
      <c r="H40" s="21">
        <v>888</v>
      </c>
      <c r="I40" s="21">
        <v>914</v>
      </c>
      <c r="J40" s="21">
        <v>860</v>
      </c>
      <c r="K40" s="21">
        <v>932</v>
      </c>
      <c r="L40" s="21">
        <v>998</v>
      </c>
      <c r="M40" s="21">
        <v>1068</v>
      </c>
      <c r="N40" s="19"/>
      <c r="O40" s="19"/>
      <c r="P40" s="19"/>
      <c r="Q40" s="19"/>
      <c r="R40" s="19"/>
      <c r="S40" s="19"/>
      <c r="T40" s="19"/>
    </row>
    <row r="41" spans="1:20" s="14" customFormat="1" ht="12.65" customHeight="1" x14ac:dyDescent="0.25">
      <c r="A41" s="20" t="s">
        <v>17</v>
      </c>
      <c r="B41" s="21">
        <v>189</v>
      </c>
      <c r="C41" s="31">
        <v>183</v>
      </c>
      <c r="D41" s="21">
        <v>176</v>
      </c>
      <c r="E41" s="21">
        <v>152</v>
      </c>
      <c r="F41" s="21">
        <v>143</v>
      </c>
      <c r="G41" s="21">
        <v>146</v>
      </c>
      <c r="H41" s="21">
        <v>135</v>
      </c>
      <c r="I41" s="21">
        <v>138</v>
      </c>
      <c r="J41" s="21">
        <v>132</v>
      </c>
      <c r="K41" s="21">
        <v>139</v>
      </c>
      <c r="L41" s="21">
        <v>166</v>
      </c>
      <c r="M41" s="21">
        <v>172</v>
      </c>
      <c r="N41" s="19"/>
      <c r="O41" s="19"/>
      <c r="P41" s="19"/>
      <c r="Q41" s="19"/>
      <c r="R41" s="19"/>
      <c r="S41" s="19"/>
      <c r="T41" s="19"/>
    </row>
    <row r="42" spans="1:20" s="14" customFormat="1" ht="12.65" customHeight="1" x14ac:dyDescent="0.25">
      <c r="A42" s="20" t="s">
        <v>18</v>
      </c>
      <c r="B42" s="21">
        <v>273</v>
      </c>
      <c r="C42" s="31">
        <v>229</v>
      </c>
      <c r="D42" s="21">
        <v>216</v>
      </c>
      <c r="E42" s="21">
        <v>185</v>
      </c>
      <c r="F42" s="21">
        <v>190</v>
      </c>
      <c r="G42" s="21">
        <v>184</v>
      </c>
      <c r="H42" s="21">
        <v>176</v>
      </c>
      <c r="I42" s="21">
        <v>176</v>
      </c>
      <c r="J42" s="21">
        <v>186</v>
      </c>
      <c r="K42" s="21">
        <v>206</v>
      </c>
      <c r="L42" s="21">
        <v>216</v>
      </c>
      <c r="M42" s="21">
        <v>250</v>
      </c>
      <c r="N42" s="19"/>
      <c r="O42" s="19"/>
      <c r="P42" s="19"/>
      <c r="Q42" s="19"/>
      <c r="R42" s="19"/>
      <c r="S42" s="19"/>
      <c r="T42" s="19"/>
    </row>
    <row r="43" spans="1:20" s="14" customFormat="1" ht="12.65" customHeight="1" x14ac:dyDescent="0.25">
      <c r="A43" s="20" t="s">
        <v>20</v>
      </c>
      <c r="B43" s="21">
        <v>1518</v>
      </c>
      <c r="C43" s="31">
        <v>1522</v>
      </c>
      <c r="D43" s="21">
        <v>1457</v>
      </c>
      <c r="E43" s="21">
        <v>1341</v>
      </c>
      <c r="F43" s="21">
        <v>1313</v>
      </c>
      <c r="G43" s="21">
        <v>1289</v>
      </c>
      <c r="H43" s="21">
        <v>1313</v>
      </c>
      <c r="I43" s="21">
        <v>1334</v>
      </c>
      <c r="J43" s="21">
        <v>1302</v>
      </c>
      <c r="K43" s="21">
        <v>1274</v>
      </c>
      <c r="L43" s="21">
        <v>1315</v>
      </c>
      <c r="M43" s="21">
        <v>1407</v>
      </c>
      <c r="N43" s="19"/>
      <c r="O43" s="19"/>
      <c r="P43" s="19"/>
      <c r="Q43" s="19"/>
      <c r="R43" s="19"/>
      <c r="S43" s="19"/>
      <c r="T43" s="19"/>
    </row>
    <row r="44" spans="1:20" s="14" customFormat="1" ht="12.65" customHeight="1" x14ac:dyDescent="0.25">
      <c r="A44" s="20"/>
      <c r="B44" s="21"/>
      <c r="C44" s="31"/>
      <c r="D44" s="21"/>
      <c r="E44" s="21"/>
      <c r="F44" s="21"/>
      <c r="G44" s="21"/>
      <c r="H44" s="21"/>
      <c r="I44" s="21"/>
      <c r="J44" s="21"/>
      <c r="K44" s="21"/>
      <c r="L44" s="21"/>
      <c r="M44" s="21"/>
      <c r="N44" s="19"/>
      <c r="O44" s="19"/>
      <c r="P44" s="19"/>
      <c r="Q44" s="19"/>
      <c r="R44" s="19"/>
      <c r="S44" s="19"/>
      <c r="T44" s="19"/>
    </row>
    <row r="45" spans="1:20" s="14" customFormat="1" ht="12.65" customHeight="1" x14ac:dyDescent="0.2">
      <c r="A45" s="29" t="s">
        <v>30</v>
      </c>
      <c r="B45" s="30">
        <v>5875</v>
      </c>
      <c r="C45" s="30">
        <v>5583</v>
      </c>
      <c r="D45" s="30">
        <v>5011</v>
      </c>
      <c r="E45" s="30">
        <v>4586</v>
      </c>
      <c r="F45" s="30">
        <v>4297</v>
      </c>
      <c r="G45" s="30">
        <v>4130</v>
      </c>
      <c r="H45" s="30">
        <v>4077</v>
      </c>
      <c r="I45" s="30">
        <v>4212</v>
      </c>
      <c r="J45" s="30">
        <v>4273</v>
      </c>
      <c r="K45" s="30">
        <v>4436</v>
      </c>
      <c r="L45" s="30">
        <v>5169</v>
      </c>
      <c r="M45" s="30">
        <v>5627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row>
    <row r="48" spans="1:20" s="14" customFormat="1" ht="12.65" customHeight="1" x14ac:dyDescent="0.2">
      <c r="B48" s="19"/>
      <c r="C48" s="19"/>
      <c r="D48" s="19"/>
      <c r="E48" s="19"/>
      <c r="F48" s="19"/>
      <c r="G48" s="19"/>
      <c r="H48" s="19"/>
      <c r="I48" s="19"/>
      <c r="J48" s="19"/>
      <c r="K48" s="19"/>
      <c r="L48" s="19"/>
      <c r="M48" s="19"/>
      <c r="N48" s="19"/>
      <c r="O48" s="19"/>
      <c r="P48" s="19"/>
      <c r="Q48" s="19"/>
      <c r="R48" s="19"/>
      <c r="S48" s="19"/>
      <c r="T48" s="19"/>
    </row>
    <row r="49" spans="1:20" s="14" customFormat="1" ht="12.65" customHeight="1" x14ac:dyDescent="0.2">
      <c r="A49" s="25" t="s">
        <v>109</v>
      </c>
      <c r="B49" s="19"/>
      <c r="C49" s="19"/>
      <c r="D49" s="19"/>
      <c r="E49" s="19"/>
      <c r="F49" s="19"/>
      <c r="G49" s="19"/>
      <c r="H49" s="19"/>
      <c r="I49" s="19"/>
      <c r="J49" s="19"/>
      <c r="K49" s="19"/>
      <c r="L49" s="19"/>
      <c r="M49" s="19"/>
      <c r="N49" s="19"/>
      <c r="O49" s="19"/>
      <c r="P49" s="19"/>
      <c r="Q49" s="19"/>
      <c r="R49" s="19"/>
      <c r="S49" s="19"/>
      <c r="T49" s="19"/>
    </row>
    <row r="50" spans="1:20" s="14" customFormat="1" ht="12.65" customHeight="1" x14ac:dyDescent="0.2">
      <c r="A50" s="27" t="s">
        <v>111</v>
      </c>
      <c r="B50" s="19"/>
      <c r="C50" s="19"/>
      <c r="D50" s="19"/>
      <c r="E50" s="19"/>
      <c r="F50" s="19"/>
      <c r="G50" s="19"/>
      <c r="H50" s="19"/>
      <c r="I50" s="19"/>
      <c r="J50" s="19"/>
      <c r="K50" s="19"/>
      <c r="L50" s="19"/>
      <c r="M50" s="19"/>
      <c r="N50" s="19"/>
      <c r="O50" s="19"/>
      <c r="P50" s="19"/>
      <c r="Q50" s="19"/>
      <c r="R50" s="19"/>
      <c r="S50" s="19"/>
      <c r="T50" s="19"/>
    </row>
    <row r="51" spans="1:20" s="14" customFormat="1" ht="12.65" customHeight="1" x14ac:dyDescent="0.2">
      <c r="A51" s="20"/>
      <c r="B51" s="19"/>
      <c r="C51" s="19"/>
      <c r="D51" s="19"/>
      <c r="E51" s="19"/>
      <c r="F51" s="19"/>
      <c r="G51" s="19"/>
      <c r="H51" s="19"/>
      <c r="I51" s="19"/>
      <c r="J51" s="19"/>
      <c r="K51" s="19"/>
      <c r="L51" s="19"/>
      <c r="M51" s="19"/>
      <c r="N51" s="19"/>
      <c r="O51" s="19"/>
      <c r="P51" s="19"/>
      <c r="Q51" s="19"/>
      <c r="R51" s="19"/>
      <c r="S51" s="19"/>
      <c r="T51" s="19"/>
    </row>
    <row r="52" spans="1:20" s="14" customFormat="1" ht="12.65" customHeight="1" x14ac:dyDescent="0.2">
      <c r="A52" s="26" t="s">
        <v>102</v>
      </c>
      <c r="B52" s="19"/>
      <c r="C52" s="19"/>
      <c r="D52" s="19"/>
      <c r="E52" s="19"/>
      <c r="F52" s="19"/>
      <c r="G52" s="19"/>
      <c r="H52" s="19"/>
      <c r="I52" s="19"/>
      <c r="J52" s="19"/>
      <c r="K52" s="19"/>
      <c r="L52" s="19"/>
      <c r="M52" s="19"/>
      <c r="N52" s="19"/>
      <c r="O52" s="19"/>
      <c r="P52" s="19"/>
      <c r="Q52" s="19"/>
      <c r="R52" s="19"/>
      <c r="S52" s="19"/>
      <c r="T52" s="19"/>
    </row>
    <row r="53" spans="1:20" s="14" customFormat="1" ht="12.6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6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6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6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6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6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6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6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65" customHeight="1" x14ac:dyDescent="0.2">
      <c r="A61" s="20"/>
      <c r="B61" s="19"/>
      <c r="C61" s="19"/>
      <c r="D61" s="19"/>
      <c r="E61" s="19"/>
      <c r="F61" s="19"/>
      <c r="G61" s="19"/>
      <c r="H61" s="19"/>
      <c r="I61" s="19"/>
      <c r="J61" s="19"/>
      <c r="K61" s="19"/>
      <c r="L61" s="19"/>
      <c r="M61" s="19"/>
      <c r="N61" s="19"/>
      <c r="O61" s="19"/>
      <c r="P61" s="19"/>
      <c r="Q61" s="19"/>
      <c r="R61" s="19"/>
      <c r="S61" s="19"/>
      <c r="T61" s="19"/>
    </row>
    <row r="62" spans="1:20" ht="12.65" customHeight="1" x14ac:dyDescent="0.25">
      <c r="A62" s="1"/>
      <c r="B62" s="4"/>
      <c r="C62" s="4"/>
      <c r="D62" s="4"/>
      <c r="E62" s="4"/>
      <c r="F62" s="4"/>
      <c r="G62" s="4"/>
      <c r="H62" s="4"/>
      <c r="I62" s="4"/>
      <c r="J62" s="4"/>
      <c r="K62" s="4"/>
      <c r="L62" s="4"/>
      <c r="M62" s="4"/>
      <c r="N62" s="4"/>
      <c r="O62" s="4"/>
      <c r="P62" s="4"/>
      <c r="Q62" s="4"/>
      <c r="R62" s="4"/>
      <c r="S62" s="4"/>
      <c r="T62" s="4"/>
    </row>
    <row r="63" spans="1:20" ht="12.65" customHeight="1" x14ac:dyDescent="0.25">
      <c r="A63" s="1"/>
      <c r="B63" s="4"/>
      <c r="C63" s="4"/>
      <c r="D63" s="4"/>
      <c r="E63" s="4"/>
      <c r="F63" s="4"/>
      <c r="G63" s="4"/>
      <c r="H63" s="4"/>
      <c r="I63" s="4"/>
      <c r="J63" s="4"/>
      <c r="K63" s="4"/>
      <c r="L63" s="4"/>
      <c r="M63" s="4"/>
      <c r="N63" s="4"/>
      <c r="O63" s="4"/>
      <c r="P63" s="4"/>
      <c r="Q63" s="4"/>
      <c r="R63" s="4"/>
      <c r="S63" s="4"/>
      <c r="T63" s="4"/>
    </row>
    <row r="64" spans="1:20" ht="12.65" customHeight="1" x14ac:dyDescent="0.25">
      <c r="A64" s="1"/>
      <c r="B64" s="4"/>
      <c r="C64" s="4"/>
      <c r="D64" s="4"/>
      <c r="E64" s="4"/>
      <c r="F64" s="4"/>
      <c r="G64" s="4"/>
      <c r="H64" s="4"/>
      <c r="I64" s="4"/>
      <c r="J64" s="4"/>
      <c r="K64" s="4"/>
      <c r="L64" s="4"/>
      <c r="M64" s="4"/>
      <c r="N64" s="4"/>
      <c r="O64" s="4"/>
      <c r="P64" s="4"/>
      <c r="Q64" s="4"/>
      <c r="R64" s="4"/>
      <c r="S64" s="4"/>
      <c r="T64" s="4"/>
    </row>
    <row r="65" spans="1:20" ht="12.65" customHeight="1" x14ac:dyDescent="0.25">
      <c r="A65" s="1"/>
      <c r="B65" s="4"/>
      <c r="C65" s="4"/>
      <c r="D65" s="4"/>
      <c r="E65" s="4"/>
      <c r="F65" s="4"/>
      <c r="G65" s="4"/>
      <c r="H65" s="4"/>
      <c r="I65" s="4"/>
      <c r="J65" s="4"/>
      <c r="K65" s="4"/>
      <c r="L65" s="4"/>
      <c r="M65" s="4"/>
      <c r="N65" s="4"/>
      <c r="O65" s="4"/>
      <c r="P65" s="4"/>
      <c r="Q65" s="4"/>
      <c r="R65" s="4"/>
      <c r="S65" s="4"/>
      <c r="T65" s="4"/>
    </row>
    <row r="66" spans="1:20" ht="12.65" customHeight="1" x14ac:dyDescent="0.25">
      <c r="A66" s="1"/>
      <c r="B66" s="4"/>
      <c r="C66" s="4"/>
      <c r="D66" s="4"/>
      <c r="E66" s="4"/>
      <c r="F66" s="4"/>
      <c r="G66" s="4"/>
      <c r="H66" s="4"/>
      <c r="I66" s="4"/>
      <c r="J66" s="4"/>
      <c r="K66" s="4"/>
      <c r="L66" s="4"/>
      <c r="M66" s="4"/>
      <c r="N66" s="4"/>
      <c r="O66" s="4"/>
      <c r="P66" s="4"/>
      <c r="Q66" s="4"/>
      <c r="R66" s="4"/>
      <c r="S66" s="4"/>
      <c r="T66" s="4"/>
    </row>
    <row r="67" spans="1:20" ht="12.65" customHeight="1" x14ac:dyDescent="0.25">
      <c r="A67" s="1"/>
      <c r="B67" s="4"/>
      <c r="C67" s="4"/>
      <c r="D67" s="4"/>
      <c r="E67" s="4"/>
      <c r="F67" s="4"/>
      <c r="G67" s="4"/>
      <c r="H67" s="4"/>
      <c r="I67" s="4"/>
      <c r="J67" s="4"/>
      <c r="K67" s="4"/>
      <c r="L67" s="4"/>
      <c r="M67" s="4"/>
      <c r="N67" s="4"/>
      <c r="O67" s="4"/>
      <c r="P67" s="4"/>
      <c r="Q67" s="4"/>
      <c r="R67" s="4"/>
      <c r="S67" s="4"/>
      <c r="T67" s="4"/>
    </row>
    <row r="68" spans="1:20" ht="12.65" customHeight="1" x14ac:dyDescent="0.25">
      <c r="A68" s="1"/>
      <c r="B68" s="4"/>
      <c r="C68" s="4"/>
      <c r="D68" s="4"/>
      <c r="E68" s="4"/>
      <c r="F68" s="4"/>
      <c r="G68" s="4"/>
      <c r="H68" s="4"/>
      <c r="I68" s="4"/>
      <c r="J68" s="4"/>
      <c r="K68" s="4"/>
      <c r="L68" s="4"/>
      <c r="M68" s="4"/>
      <c r="N68" s="4"/>
      <c r="O68" s="4"/>
      <c r="P68" s="4"/>
      <c r="Q68" s="4"/>
      <c r="R68" s="4"/>
      <c r="S68" s="4"/>
      <c r="T68" s="4"/>
    </row>
    <row r="69" spans="1:20" ht="12.65" customHeight="1" x14ac:dyDescent="0.25">
      <c r="A69" s="1"/>
      <c r="B69" s="4"/>
      <c r="C69" s="4"/>
      <c r="D69" s="4"/>
      <c r="E69" s="4"/>
      <c r="F69" s="4"/>
      <c r="G69" s="4"/>
      <c r="H69" s="4"/>
      <c r="I69" s="4"/>
      <c r="J69" s="4"/>
      <c r="K69" s="4"/>
      <c r="L69" s="4"/>
      <c r="M69" s="4"/>
      <c r="N69" s="4"/>
      <c r="O69" s="4"/>
      <c r="P69" s="4"/>
      <c r="Q69" s="4"/>
      <c r="R69" s="4"/>
      <c r="S69" s="4"/>
      <c r="T69" s="4"/>
    </row>
    <row r="70" spans="1:20" ht="12.65" customHeight="1" x14ac:dyDescent="0.25">
      <c r="A70" s="1"/>
      <c r="B70" s="4"/>
      <c r="C70" s="4"/>
      <c r="D70" s="4"/>
      <c r="E70" s="4"/>
      <c r="F70" s="4"/>
      <c r="G70" s="4"/>
      <c r="H70" s="4"/>
      <c r="I70" s="4"/>
      <c r="J70" s="4"/>
      <c r="K70" s="4"/>
      <c r="L70" s="4"/>
      <c r="M70" s="4"/>
      <c r="N70" s="4"/>
      <c r="O70" s="4"/>
      <c r="P70" s="4"/>
      <c r="Q70" s="4"/>
      <c r="R70" s="4"/>
      <c r="S70" s="4"/>
      <c r="T70" s="4"/>
    </row>
    <row r="71" spans="1:20" ht="12.65" customHeight="1" x14ac:dyDescent="0.25">
      <c r="A71" s="1"/>
      <c r="B71" s="4"/>
      <c r="C71" s="4"/>
      <c r="D71" s="4"/>
      <c r="E71" s="4"/>
      <c r="F71" s="4"/>
      <c r="G71" s="4"/>
      <c r="H71" s="4"/>
      <c r="I71" s="4"/>
      <c r="J71" s="4"/>
      <c r="K71" s="4"/>
      <c r="L71" s="4"/>
      <c r="M71" s="4"/>
      <c r="N71" s="4"/>
      <c r="O71" s="4"/>
      <c r="P71" s="4"/>
      <c r="Q71" s="4"/>
      <c r="R71" s="4"/>
      <c r="S71" s="4"/>
      <c r="T71" s="4"/>
    </row>
    <row r="72" spans="1:20" ht="12.65" customHeight="1" x14ac:dyDescent="0.25">
      <c r="A72" s="1"/>
      <c r="B72" s="4"/>
      <c r="C72" s="4"/>
      <c r="D72" s="4"/>
      <c r="E72" s="4"/>
      <c r="F72" s="4"/>
      <c r="G72" s="4"/>
      <c r="H72" s="4"/>
      <c r="I72" s="4"/>
      <c r="J72" s="4"/>
      <c r="K72" s="4"/>
      <c r="L72" s="4"/>
      <c r="M72" s="4"/>
      <c r="N72" s="4"/>
      <c r="O72" s="4"/>
      <c r="P72" s="4"/>
      <c r="Q72" s="4"/>
      <c r="R72" s="4"/>
      <c r="S72" s="4"/>
      <c r="T72" s="4"/>
    </row>
    <row r="73" spans="1:20" ht="12.65" customHeight="1" x14ac:dyDescent="0.25">
      <c r="A73" s="1"/>
      <c r="B73" s="4"/>
      <c r="C73" s="4"/>
      <c r="D73" s="4"/>
      <c r="E73" s="4"/>
      <c r="F73" s="4"/>
      <c r="G73" s="4"/>
      <c r="H73" s="4"/>
      <c r="I73" s="4"/>
      <c r="J73" s="4"/>
      <c r="K73" s="4"/>
      <c r="L73" s="4"/>
      <c r="M73" s="4"/>
      <c r="N73" s="4"/>
      <c r="O73" s="4"/>
      <c r="P73" s="4"/>
      <c r="Q73" s="4"/>
      <c r="R73" s="4"/>
      <c r="S73" s="4"/>
      <c r="T73" s="4"/>
    </row>
    <row r="74" spans="1:20" ht="12.65" customHeight="1" x14ac:dyDescent="0.25">
      <c r="A74" s="1"/>
      <c r="B74" s="4"/>
      <c r="C74" s="4"/>
      <c r="D74" s="4"/>
      <c r="E74" s="4"/>
      <c r="F74" s="4"/>
      <c r="G74" s="4"/>
      <c r="H74" s="4"/>
      <c r="I74" s="4"/>
      <c r="J74" s="4"/>
      <c r="K74" s="4"/>
      <c r="L74" s="4"/>
      <c r="M74" s="4"/>
      <c r="N74" s="4"/>
      <c r="O74" s="4"/>
      <c r="P74" s="4"/>
      <c r="Q74" s="4"/>
      <c r="R74" s="4"/>
      <c r="S74" s="4"/>
      <c r="T74" s="4"/>
    </row>
    <row r="75" spans="1:20" ht="12.65" customHeight="1" x14ac:dyDescent="0.25">
      <c r="A75" s="1"/>
      <c r="B75" s="4"/>
      <c r="C75" s="4"/>
      <c r="D75" s="4"/>
      <c r="E75" s="4"/>
      <c r="F75" s="4"/>
      <c r="G75" s="4"/>
      <c r="H75" s="4"/>
      <c r="I75" s="4"/>
      <c r="J75" s="4"/>
      <c r="K75" s="4"/>
      <c r="L75" s="4"/>
      <c r="M75" s="4"/>
      <c r="N75" s="4"/>
      <c r="O75" s="4"/>
      <c r="P75" s="4"/>
      <c r="Q75" s="4"/>
      <c r="R75" s="4"/>
      <c r="S75" s="4"/>
      <c r="T75" s="4"/>
    </row>
    <row r="76" spans="1:20" ht="12.65" customHeight="1" x14ac:dyDescent="0.25">
      <c r="A76" s="1"/>
      <c r="B76" s="4"/>
      <c r="C76" s="4"/>
      <c r="D76" s="4"/>
      <c r="E76" s="4"/>
      <c r="F76" s="4"/>
      <c r="G76" s="4"/>
      <c r="H76" s="4"/>
      <c r="I76" s="4"/>
      <c r="J76" s="4"/>
      <c r="K76" s="4"/>
      <c r="L76" s="4"/>
      <c r="M76" s="4"/>
      <c r="N76" s="4"/>
      <c r="O76" s="4"/>
      <c r="P76" s="4"/>
      <c r="Q76" s="4"/>
      <c r="R76" s="4"/>
      <c r="S76" s="4"/>
      <c r="T76" s="4"/>
    </row>
    <row r="77" spans="1:20" ht="12.65" customHeight="1" x14ac:dyDescent="0.25">
      <c r="A77" s="1"/>
      <c r="B77" s="4"/>
      <c r="C77" s="4"/>
      <c r="D77" s="4"/>
      <c r="E77" s="4"/>
      <c r="F77" s="4"/>
      <c r="G77" s="4"/>
      <c r="H77" s="4"/>
      <c r="I77" s="4"/>
      <c r="J77" s="4"/>
      <c r="K77" s="4"/>
      <c r="L77" s="4"/>
      <c r="M77" s="4"/>
      <c r="N77" s="4"/>
      <c r="O77" s="4"/>
      <c r="P77" s="4"/>
      <c r="Q77" s="4"/>
      <c r="R77" s="4"/>
      <c r="S77" s="4"/>
      <c r="T77" s="4"/>
    </row>
    <row r="78" spans="1:20" ht="12.65" customHeight="1" x14ac:dyDescent="0.25">
      <c r="A78" s="1"/>
      <c r="B78" s="4"/>
      <c r="C78" s="4"/>
      <c r="D78" s="4"/>
      <c r="E78" s="4"/>
      <c r="F78" s="4"/>
      <c r="G78" s="4"/>
      <c r="H78" s="4"/>
      <c r="I78" s="4"/>
      <c r="J78" s="4"/>
      <c r="K78" s="4"/>
      <c r="L78" s="4"/>
      <c r="M78" s="4"/>
      <c r="N78" s="4"/>
      <c r="O78" s="4"/>
      <c r="P78" s="4"/>
      <c r="Q78" s="4"/>
      <c r="R78" s="4"/>
      <c r="S78" s="4"/>
      <c r="T78" s="4"/>
    </row>
    <row r="79" spans="1:20" ht="12.65" customHeight="1" x14ac:dyDescent="0.25">
      <c r="A79" s="1"/>
      <c r="B79" s="4"/>
      <c r="C79" s="4"/>
      <c r="D79" s="4"/>
      <c r="E79" s="4"/>
      <c r="F79" s="4"/>
      <c r="G79" s="4"/>
      <c r="H79" s="4"/>
      <c r="I79" s="4"/>
      <c r="J79" s="4"/>
      <c r="K79" s="4"/>
      <c r="L79" s="4"/>
      <c r="M79" s="4"/>
      <c r="N79" s="4"/>
      <c r="O79" s="4"/>
      <c r="P79" s="4"/>
      <c r="Q79" s="4"/>
      <c r="R79" s="4"/>
      <c r="S79" s="4"/>
      <c r="T79" s="4"/>
    </row>
    <row r="80" spans="1:20" ht="12.65" customHeight="1" x14ac:dyDescent="0.25">
      <c r="A80" s="1"/>
      <c r="B80" s="4"/>
      <c r="C80" s="4"/>
      <c r="D80" s="4"/>
      <c r="E80" s="4"/>
      <c r="F80" s="4"/>
      <c r="G80" s="4"/>
      <c r="H80" s="4"/>
      <c r="I80" s="4"/>
      <c r="J80" s="4"/>
      <c r="K80" s="4"/>
      <c r="L80" s="4"/>
      <c r="M80" s="4"/>
      <c r="N80" s="4"/>
      <c r="O80" s="4"/>
      <c r="P80" s="4"/>
      <c r="Q80" s="4"/>
      <c r="R80" s="4"/>
      <c r="S80" s="4"/>
      <c r="T80" s="4"/>
    </row>
    <row r="81" spans="1:20" ht="12.65" customHeight="1" x14ac:dyDescent="0.25">
      <c r="A81" s="1"/>
      <c r="B81" s="4"/>
      <c r="C81" s="4"/>
      <c r="D81" s="4"/>
      <c r="E81" s="4"/>
      <c r="F81" s="4"/>
      <c r="G81" s="4"/>
      <c r="H81" s="4"/>
      <c r="I81" s="4"/>
      <c r="J81" s="4"/>
      <c r="K81" s="4"/>
      <c r="L81" s="4"/>
      <c r="M81" s="4"/>
      <c r="N81" s="4"/>
      <c r="O81" s="4"/>
      <c r="P81" s="4"/>
      <c r="Q81" s="4"/>
      <c r="R81" s="4"/>
      <c r="S81" s="4"/>
      <c r="T81" s="4"/>
    </row>
    <row r="82" spans="1:20" ht="12.65" customHeight="1" x14ac:dyDescent="0.25">
      <c r="A82" s="1"/>
      <c r="B82" s="4"/>
      <c r="C82" s="4"/>
      <c r="D82" s="4"/>
      <c r="E82" s="4"/>
      <c r="F82" s="4"/>
      <c r="G82" s="4"/>
      <c r="H82" s="4"/>
      <c r="I82" s="4"/>
      <c r="J82" s="4"/>
      <c r="K82" s="4"/>
      <c r="L82" s="4"/>
      <c r="M82" s="4"/>
      <c r="N82" s="4"/>
      <c r="O82" s="4"/>
      <c r="P82" s="4"/>
      <c r="Q82" s="4"/>
      <c r="R82" s="4"/>
      <c r="S82" s="4"/>
      <c r="T82" s="4"/>
    </row>
    <row r="83" spans="1:20" ht="12.65" customHeight="1" x14ac:dyDescent="0.25">
      <c r="A83" s="1"/>
      <c r="B83" s="4"/>
      <c r="C83" s="4"/>
      <c r="D83" s="4"/>
      <c r="E83" s="4"/>
      <c r="F83" s="4"/>
      <c r="G83" s="4"/>
      <c r="H83" s="4"/>
      <c r="I83" s="4"/>
      <c r="J83" s="4"/>
      <c r="K83" s="4"/>
      <c r="L83" s="4"/>
      <c r="M83" s="4"/>
      <c r="N83" s="4"/>
      <c r="O83" s="4"/>
      <c r="P83" s="4"/>
      <c r="Q83" s="4"/>
      <c r="R83" s="4"/>
      <c r="S83" s="4"/>
      <c r="T83" s="4"/>
    </row>
    <row r="84" spans="1:20" ht="12.65" customHeight="1" x14ac:dyDescent="0.25">
      <c r="A84" s="1"/>
      <c r="B84" s="4"/>
      <c r="C84" s="4"/>
      <c r="D84" s="4"/>
      <c r="E84" s="4"/>
      <c r="F84" s="4"/>
      <c r="G84" s="4"/>
      <c r="H84" s="4"/>
      <c r="I84" s="4"/>
      <c r="J84" s="4"/>
      <c r="K84" s="4"/>
      <c r="L84" s="4"/>
      <c r="M84" s="4"/>
      <c r="N84" s="4"/>
      <c r="O84" s="4"/>
      <c r="P84" s="4"/>
      <c r="Q84" s="4"/>
      <c r="R84" s="4"/>
      <c r="S84" s="4"/>
      <c r="T84" s="4"/>
    </row>
    <row r="85" spans="1:20" ht="12.65" customHeight="1" x14ac:dyDescent="0.25">
      <c r="A85" s="1"/>
      <c r="B85" s="4"/>
      <c r="C85" s="4"/>
      <c r="D85" s="4"/>
      <c r="E85" s="4"/>
      <c r="F85" s="4"/>
      <c r="G85" s="4"/>
      <c r="H85" s="4"/>
      <c r="I85" s="4"/>
      <c r="J85" s="4"/>
      <c r="K85" s="4"/>
      <c r="L85" s="4"/>
      <c r="M85" s="4"/>
      <c r="N85" s="4"/>
      <c r="O85" s="4"/>
      <c r="P85" s="4"/>
      <c r="Q85" s="4"/>
      <c r="R85" s="4"/>
      <c r="S85" s="4"/>
      <c r="T85" s="4"/>
    </row>
    <row r="86" spans="1:20" ht="12.65" customHeight="1" x14ac:dyDescent="0.25">
      <c r="A86" s="1"/>
      <c r="B86" s="4"/>
      <c r="C86" s="4"/>
      <c r="D86" s="4"/>
      <c r="E86" s="4"/>
      <c r="F86" s="4"/>
      <c r="G86" s="4"/>
      <c r="H86" s="4"/>
      <c r="I86" s="4"/>
      <c r="J86" s="4"/>
      <c r="K86" s="4"/>
      <c r="L86" s="4"/>
      <c r="M86" s="4"/>
      <c r="N86" s="4"/>
      <c r="O86" s="4"/>
      <c r="P86" s="4"/>
      <c r="Q86" s="4"/>
      <c r="R86" s="4"/>
      <c r="S86" s="4"/>
      <c r="T86" s="4"/>
    </row>
    <row r="87" spans="1:20" ht="12.65" customHeight="1" x14ac:dyDescent="0.25">
      <c r="A87" s="1"/>
      <c r="B87" s="4"/>
      <c r="C87" s="4"/>
      <c r="D87" s="4"/>
      <c r="E87" s="4"/>
      <c r="F87" s="4"/>
      <c r="G87" s="4"/>
      <c r="H87" s="4"/>
      <c r="I87" s="4"/>
      <c r="J87" s="4"/>
      <c r="K87" s="4"/>
      <c r="L87" s="4"/>
      <c r="M87" s="4"/>
      <c r="N87" s="4"/>
      <c r="O87" s="4"/>
      <c r="P87" s="4"/>
      <c r="Q87" s="4"/>
      <c r="R87" s="4"/>
      <c r="S87" s="4"/>
      <c r="T87" s="4"/>
    </row>
    <row r="88" spans="1:20" ht="12.65" customHeight="1" x14ac:dyDescent="0.25">
      <c r="A88" s="1"/>
      <c r="B88" s="4"/>
      <c r="C88" s="4"/>
      <c r="D88" s="4"/>
      <c r="E88" s="4"/>
      <c r="F88" s="4"/>
      <c r="G88" s="4"/>
      <c r="H88" s="4"/>
      <c r="I88" s="4"/>
      <c r="J88" s="4"/>
      <c r="K88" s="4"/>
      <c r="L88" s="4"/>
      <c r="M88" s="4"/>
      <c r="N88" s="4"/>
      <c r="O88" s="4"/>
      <c r="P88" s="4"/>
      <c r="Q88" s="4"/>
      <c r="R88" s="4"/>
      <c r="S88" s="4"/>
      <c r="T88" s="4"/>
    </row>
    <row r="89" spans="1:20" ht="12.65" customHeight="1" x14ac:dyDescent="0.25">
      <c r="A89" s="1"/>
      <c r="B89" s="4"/>
      <c r="C89" s="4"/>
      <c r="D89" s="4"/>
      <c r="E89" s="4"/>
      <c r="F89" s="4"/>
      <c r="G89" s="4"/>
      <c r="H89" s="4"/>
      <c r="I89" s="4"/>
      <c r="J89" s="4"/>
      <c r="K89" s="4"/>
      <c r="L89" s="4"/>
      <c r="M89" s="4"/>
      <c r="N89" s="4"/>
      <c r="O89" s="4"/>
      <c r="P89" s="4"/>
      <c r="Q89" s="4"/>
      <c r="R89" s="4"/>
      <c r="S89" s="4"/>
      <c r="T89" s="4"/>
    </row>
    <row r="90" spans="1:20" ht="12.65" customHeight="1" x14ac:dyDescent="0.25">
      <c r="A90" s="1"/>
      <c r="B90" s="4"/>
      <c r="C90" s="4"/>
      <c r="D90" s="4"/>
      <c r="E90" s="4"/>
      <c r="F90" s="4"/>
      <c r="G90" s="4"/>
      <c r="H90" s="4"/>
      <c r="I90" s="4"/>
      <c r="J90" s="4"/>
      <c r="K90" s="4"/>
      <c r="L90" s="4"/>
      <c r="M90" s="4"/>
      <c r="N90" s="4"/>
      <c r="O90" s="4"/>
      <c r="P90" s="4"/>
      <c r="Q90" s="4"/>
      <c r="R90" s="4"/>
      <c r="S90" s="4"/>
      <c r="T90" s="4"/>
    </row>
    <row r="91" spans="1:20" ht="12.65" customHeight="1" x14ac:dyDescent="0.25">
      <c r="A91" s="1"/>
      <c r="B91" s="4"/>
      <c r="C91" s="4"/>
      <c r="D91" s="4"/>
      <c r="E91" s="4"/>
      <c r="F91" s="4"/>
      <c r="G91" s="4"/>
      <c r="H91" s="4"/>
      <c r="I91" s="4"/>
      <c r="J91" s="4"/>
      <c r="K91" s="4"/>
      <c r="L91" s="4"/>
      <c r="M91" s="4"/>
      <c r="N91" s="4"/>
      <c r="O91" s="4"/>
      <c r="P91" s="4"/>
      <c r="Q91" s="4"/>
      <c r="R91" s="4"/>
      <c r="S91" s="4"/>
      <c r="T91" s="4"/>
    </row>
    <row r="92" spans="1:20" ht="12.65" customHeight="1" x14ac:dyDescent="0.25">
      <c r="A92" s="1"/>
      <c r="B92" s="4"/>
      <c r="C92" s="4"/>
      <c r="D92" s="4"/>
      <c r="E92" s="4"/>
      <c r="F92" s="4"/>
      <c r="G92" s="4"/>
      <c r="H92" s="4"/>
      <c r="I92" s="4"/>
      <c r="J92" s="4"/>
      <c r="K92" s="4"/>
      <c r="L92" s="4"/>
      <c r="M92" s="4"/>
      <c r="N92" s="4"/>
      <c r="O92" s="4"/>
      <c r="P92" s="4"/>
      <c r="Q92" s="4"/>
      <c r="R92" s="4"/>
      <c r="S92" s="4"/>
      <c r="T92" s="4"/>
    </row>
    <row r="93" spans="1:20" ht="12.65" customHeight="1" x14ac:dyDescent="0.25">
      <c r="A93" s="1"/>
      <c r="B93" s="4"/>
      <c r="C93" s="4"/>
      <c r="D93" s="4"/>
      <c r="E93" s="4"/>
      <c r="F93" s="4"/>
      <c r="G93" s="4"/>
      <c r="H93" s="4"/>
      <c r="I93" s="4"/>
      <c r="J93" s="4"/>
      <c r="K93" s="4"/>
      <c r="L93" s="4"/>
      <c r="M93" s="4"/>
      <c r="N93" s="4"/>
      <c r="O93" s="4"/>
      <c r="P93" s="4"/>
      <c r="Q93" s="4"/>
      <c r="R93" s="4"/>
      <c r="S93" s="4"/>
      <c r="T93"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Feuil36"/>
  <dimension ref="A1:AA257"/>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76</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65" customHeight="1" x14ac:dyDescent="0.2">
      <c r="A7" s="29" t="s">
        <v>40</v>
      </c>
      <c r="B7" s="30">
        <v>29128</v>
      </c>
      <c r="C7" s="30">
        <v>29347</v>
      </c>
      <c r="D7" s="30">
        <v>27513</v>
      </c>
      <c r="E7" s="30">
        <v>27652</v>
      </c>
      <c r="F7" s="30">
        <v>28240</v>
      </c>
      <c r="G7" s="30">
        <v>26795</v>
      </c>
      <c r="H7" s="30">
        <v>25032</v>
      </c>
      <c r="I7" s="30">
        <v>25569</v>
      </c>
      <c r="J7" s="30">
        <v>26195</v>
      </c>
      <c r="K7" s="30">
        <v>27147</v>
      </c>
      <c r="L7" s="30">
        <v>30891</v>
      </c>
      <c r="M7" s="30">
        <v>32252</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6648</v>
      </c>
      <c r="C9" s="30">
        <v>6434</v>
      </c>
      <c r="D9" s="30">
        <v>5072</v>
      </c>
      <c r="E9" s="30">
        <v>4633</v>
      </c>
      <c r="F9" s="30">
        <v>4647</v>
      </c>
      <c r="G9" s="30">
        <v>4155</v>
      </c>
      <c r="H9" s="30">
        <v>3895</v>
      </c>
      <c r="I9" s="30">
        <v>4041</v>
      </c>
      <c r="J9" s="30">
        <v>4324</v>
      </c>
      <c r="K9" s="30">
        <v>4747</v>
      </c>
      <c r="L9" s="30">
        <v>5353</v>
      </c>
      <c r="M9" s="30">
        <v>5884</v>
      </c>
      <c r="N9" s="19"/>
      <c r="O9" s="19"/>
      <c r="P9" s="19"/>
      <c r="Q9" s="19"/>
      <c r="R9" s="19"/>
      <c r="S9" s="19"/>
      <c r="T9" s="19"/>
      <c r="U9" s="19"/>
      <c r="V9" s="19"/>
      <c r="W9" s="19"/>
      <c r="X9" s="19"/>
      <c r="Y9" s="19"/>
      <c r="Z9" s="19"/>
      <c r="AA9" s="19"/>
    </row>
    <row r="10" spans="1:27" s="14" customFormat="1" ht="12.65" customHeight="1" x14ac:dyDescent="0.2">
      <c r="A10" s="20" t="s">
        <v>31</v>
      </c>
      <c r="B10" s="21">
        <v>1915</v>
      </c>
      <c r="C10" s="21">
        <v>2173</v>
      </c>
      <c r="D10" s="21">
        <v>2152</v>
      </c>
      <c r="E10" s="21">
        <v>2116</v>
      </c>
      <c r="F10" s="21">
        <v>2186</v>
      </c>
      <c r="G10" s="21">
        <v>1976</v>
      </c>
      <c r="H10" s="21">
        <v>1882</v>
      </c>
      <c r="I10" s="21">
        <v>1995</v>
      </c>
      <c r="J10" s="21">
        <v>2046</v>
      </c>
      <c r="K10" s="21">
        <v>2241</v>
      </c>
      <c r="L10" s="21">
        <v>2393</v>
      </c>
      <c r="M10" s="21">
        <v>2357</v>
      </c>
      <c r="N10" s="19"/>
      <c r="O10" s="19"/>
      <c r="P10" s="19"/>
      <c r="Q10" s="19"/>
      <c r="R10" s="19"/>
      <c r="S10" s="19"/>
      <c r="T10" s="19"/>
      <c r="U10" s="19"/>
      <c r="V10" s="19"/>
      <c r="W10" s="19"/>
      <c r="X10" s="19"/>
      <c r="Y10" s="19"/>
      <c r="Z10" s="19"/>
      <c r="AA10" s="19"/>
    </row>
    <row r="11" spans="1:27" s="14" customFormat="1" ht="12.65" customHeight="1" x14ac:dyDescent="0.2">
      <c r="A11" s="20" t="s">
        <v>32</v>
      </c>
      <c r="B11" s="21">
        <v>2944</v>
      </c>
      <c r="C11" s="21">
        <v>2396</v>
      </c>
      <c r="D11" s="21">
        <v>1011</v>
      </c>
      <c r="E11" s="21">
        <v>571</v>
      </c>
      <c r="F11" s="21">
        <v>510</v>
      </c>
      <c r="G11" s="21">
        <v>351</v>
      </c>
      <c r="H11" s="21">
        <v>324</v>
      </c>
      <c r="I11" s="21">
        <v>345</v>
      </c>
      <c r="J11" s="21">
        <v>417</v>
      </c>
      <c r="K11" s="21">
        <v>497</v>
      </c>
      <c r="L11" s="21">
        <v>706</v>
      </c>
      <c r="M11" s="21">
        <v>1294</v>
      </c>
      <c r="N11" s="19"/>
      <c r="O11" s="19"/>
      <c r="P11" s="19"/>
      <c r="Q11" s="19"/>
      <c r="R11" s="19"/>
      <c r="S11" s="19"/>
      <c r="T11" s="19"/>
      <c r="U11" s="19"/>
      <c r="V11" s="19"/>
      <c r="W11" s="19"/>
      <c r="X11" s="19"/>
      <c r="Y11" s="19"/>
      <c r="Z11" s="19"/>
      <c r="AA11" s="19"/>
    </row>
    <row r="12" spans="1:27" s="14" customFormat="1" ht="12.65" customHeight="1" x14ac:dyDescent="0.2">
      <c r="A12" s="20" t="s">
        <v>34</v>
      </c>
      <c r="B12" s="21">
        <v>1789</v>
      </c>
      <c r="C12" s="21">
        <v>1865</v>
      </c>
      <c r="D12" s="21">
        <v>1909</v>
      </c>
      <c r="E12" s="21">
        <v>1946</v>
      </c>
      <c r="F12" s="21">
        <v>1951</v>
      </c>
      <c r="G12" s="21">
        <v>1828</v>
      </c>
      <c r="H12" s="21">
        <v>1689</v>
      </c>
      <c r="I12" s="21">
        <v>1701</v>
      </c>
      <c r="J12" s="21">
        <v>1861</v>
      </c>
      <c r="K12" s="21">
        <v>2009</v>
      </c>
      <c r="L12" s="21">
        <v>2254</v>
      </c>
      <c r="M12" s="21">
        <v>2233</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8093</v>
      </c>
      <c r="C14" s="30">
        <v>8142</v>
      </c>
      <c r="D14" s="30">
        <v>8201</v>
      </c>
      <c r="E14" s="30">
        <v>8283</v>
      </c>
      <c r="F14" s="30">
        <v>8396</v>
      </c>
      <c r="G14" s="30">
        <v>8082</v>
      </c>
      <c r="H14" s="30">
        <v>7750</v>
      </c>
      <c r="I14" s="30">
        <v>8230</v>
      </c>
      <c r="J14" s="30">
        <v>8185</v>
      </c>
      <c r="K14" s="30">
        <v>8029</v>
      </c>
      <c r="L14" s="30">
        <v>9103</v>
      </c>
      <c r="M14" s="30">
        <v>9492</v>
      </c>
      <c r="N14" s="19"/>
      <c r="O14" s="19"/>
      <c r="P14" s="19"/>
      <c r="Q14" s="19"/>
      <c r="R14" s="19"/>
      <c r="S14" s="19"/>
      <c r="T14" s="19"/>
      <c r="U14" s="19"/>
      <c r="V14" s="19"/>
      <c r="W14" s="19"/>
      <c r="X14" s="19"/>
      <c r="Y14" s="19"/>
      <c r="Z14" s="19"/>
      <c r="AA14" s="19"/>
    </row>
    <row r="15" spans="1:27" s="14" customFormat="1" ht="12.65" customHeight="1" x14ac:dyDescent="0.2">
      <c r="A15" s="20" t="s">
        <v>13</v>
      </c>
      <c r="B15" s="21">
        <v>4123</v>
      </c>
      <c r="C15" s="21">
        <v>3979</v>
      </c>
      <c r="D15" s="21">
        <v>3920</v>
      </c>
      <c r="E15" s="21">
        <v>3895</v>
      </c>
      <c r="F15" s="21">
        <v>4058</v>
      </c>
      <c r="G15" s="21">
        <v>3874</v>
      </c>
      <c r="H15" s="21">
        <v>3538</v>
      </c>
      <c r="I15" s="21">
        <v>3745</v>
      </c>
      <c r="J15" s="21">
        <v>3638</v>
      </c>
      <c r="K15" s="21">
        <v>3675</v>
      </c>
      <c r="L15" s="21">
        <v>4482</v>
      </c>
      <c r="M15" s="21">
        <v>4736</v>
      </c>
      <c r="N15" s="19"/>
      <c r="O15" s="19"/>
      <c r="P15" s="19"/>
      <c r="Q15" s="19"/>
      <c r="R15" s="19"/>
      <c r="S15" s="19"/>
      <c r="T15" s="19"/>
      <c r="U15" s="19"/>
      <c r="V15" s="19"/>
      <c r="W15" s="19"/>
      <c r="X15" s="19"/>
      <c r="Y15" s="19"/>
      <c r="Z15" s="19"/>
      <c r="AA15" s="19"/>
    </row>
    <row r="16" spans="1:27" s="14" customFormat="1" ht="12.65" customHeight="1" x14ac:dyDescent="0.2">
      <c r="A16" s="20" t="s">
        <v>21</v>
      </c>
      <c r="B16" s="21">
        <v>485</v>
      </c>
      <c r="C16" s="21">
        <v>491</v>
      </c>
      <c r="D16" s="21">
        <v>502</v>
      </c>
      <c r="E16" s="21">
        <v>446</v>
      </c>
      <c r="F16" s="21">
        <v>424</v>
      </c>
      <c r="G16" s="21">
        <v>398</v>
      </c>
      <c r="H16" s="21">
        <v>355</v>
      </c>
      <c r="I16" s="21">
        <v>470</v>
      </c>
      <c r="J16" s="21">
        <v>510</v>
      </c>
      <c r="K16" s="21">
        <v>521</v>
      </c>
      <c r="L16" s="21">
        <v>616</v>
      </c>
      <c r="M16" s="21">
        <v>619</v>
      </c>
      <c r="N16" s="19"/>
      <c r="O16" s="19"/>
      <c r="P16" s="19"/>
      <c r="Q16" s="19"/>
      <c r="R16" s="19"/>
      <c r="S16" s="19"/>
      <c r="T16" s="19"/>
      <c r="U16" s="19"/>
      <c r="V16" s="19"/>
      <c r="W16" s="19"/>
      <c r="X16" s="19"/>
      <c r="Y16" s="19"/>
      <c r="Z16" s="19"/>
      <c r="AA16" s="19"/>
    </row>
    <row r="17" spans="1:27" s="14" customFormat="1" ht="12.65" customHeight="1" x14ac:dyDescent="0.2">
      <c r="A17" s="20" t="s">
        <v>22</v>
      </c>
      <c r="B17" s="21">
        <v>1255</v>
      </c>
      <c r="C17" s="21">
        <v>1309</v>
      </c>
      <c r="D17" s="21">
        <v>1381</v>
      </c>
      <c r="E17" s="21">
        <v>1526</v>
      </c>
      <c r="F17" s="21">
        <v>1593</v>
      </c>
      <c r="G17" s="21">
        <v>1462</v>
      </c>
      <c r="H17" s="21">
        <v>1375</v>
      </c>
      <c r="I17" s="21">
        <v>1340</v>
      </c>
      <c r="J17" s="21">
        <v>1293</v>
      </c>
      <c r="K17" s="21">
        <v>1235</v>
      </c>
      <c r="L17" s="21">
        <v>1404</v>
      </c>
      <c r="M17" s="21">
        <v>1520</v>
      </c>
      <c r="N17" s="19"/>
      <c r="O17" s="19"/>
      <c r="P17" s="19"/>
      <c r="Q17" s="19"/>
      <c r="R17" s="19"/>
      <c r="S17" s="19"/>
      <c r="T17" s="19"/>
      <c r="U17" s="19"/>
      <c r="V17" s="19"/>
      <c r="W17" s="19"/>
      <c r="X17" s="19"/>
      <c r="Y17" s="19"/>
      <c r="Z17" s="19"/>
      <c r="AA17" s="19"/>
    </row>
    <row r="18" spans="1:27" s="14" customFormat="1" ht="12.65" customHeight="1" x14ac:dyDescent="0.2">
      <c r="A18" s="20" t="s">
        <v>33</v>
      </c>
      <c r="B18" s="21">
        <v>1663</v>
      </c>
      <c r="C18" s="21">
        <v>1808</v>
      </c>
      <c r="D18" s="21">
        <v>1891</v>
      </c>
      <c r="E18" s="21">
        <v>1889</v>
      </c>
      <c r="F18" s="21">
        <v>1804</v>
      </c>
      <c r="G18" s="21">
        <v>1835</v>
      </c>
      <c r="H18" s="21">
        <v>1889</v>
      </c>
      <c r="I18" s="21">
        <v>1996</v>
      </c>
      <c r="J18" s="21">
        <v>2082</v>
      </c>
      <c r="K18" s="21">
        <v>1972</v>
      </c>
      <c r="L18" s="21">
        <v>1906</v>
      </c>
      <c r="M18" s="21">
        <v>1786</v>
      </c>
      <c r="N18" s="19"/>
      <c r="O18" s="19"/>
      <c r="P18" s="19"/>
      <c r="Q18" s="19"/>
      <c r="R18" s="19"/>
      <c r="S18" s="19"/>
      <c r="T18" s="19"/>
      <c r="U18" s="19"/>
      <c r="V18" s="19"/>
      <c r="W18" s="19"/>
      <c r="X18" s="19"/>
      <c r="Y18" s="19"/>
      <c r="Z18" s="19"/>
      <c r="AA18" s="19"/>
    </row>
    <row r="19" spans="1:27" s="14" customFormat="1" ht="12.65" customHeight="1" x14ac:dyDescent="0.2">
      <c r="A19" s="20" t="s">
        <v>35</v>
      </c>
      <c r="B19" s="21">
        <v>567</v>
      </c>
      <c r="C19" s="21">
        <v>555</v>
      </c>
      <c r="D19" s="21">
        <v>507</v>
      </c>
      <c r="E19" s="21">
        <v>527</v>
      </c>
      <c r="F19" s="21">
        <v>517</v>
      </c>
      <c r="G19" s="21">
        <v>513</v>
      </c>
      <c r="H19" s="21">
        <v>593</v>
      </c>
      <c r="I19" s="21">
        <v>679</v>
      </c>
      <c r="J19" s="21">
        <v>662</v>
      </c>
      <c r="K19" s="21">
        <v>626</v>
      </c>
      <c r="L19" s="21">
        <v>695</v>
      </c>
      <c r="M19" s="21">
        <v>831</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4698</v>
      </c>
      <c r="C21" s="30">
        <v>4777</v>
      </c>
      <c r="D21" s="30">
        <v>4696</v>
      </c>
      <c r="E21" s="30">
        <v>4994</v>
      </c>
      <c r="F21" s="30">
        <v>5328</v>
      </c>
      <c r="G21" s="30">
        <v>5124</v>
      </c>
      <c r="H21" s="30">
        <v>4587</v>
      </c>
      <c r="I21" s="30">
        <v>4359</v>
      </c>
      <c r="J21" s="30">
        <v>4383</v>
      </c>
      <c r="K21" s="30">
        <v>4595</v>
      </c>
      <c r="L21" s="30">
        <v>5324</v>
      </c>
      <c r="M21" s="30">
        <v>5414</v>
      </c>
      <c r="N21" s="19"/>
      <c r="O21" s="19"/>
      <c r="P21" s="19"/>
      <c r="Q21" s="19"/>
      <c r="R21" s="19"/>
      <c r="S21" s="19"/>
      <c r="T21" s="19"/>
      <c r="U21" s="19"/>
      <c r="V21" s="19"/>
      <c r="W21" s="19"/>
      <c r="X21" s="19"/>
      <c r="Y21" s="19"/>
      <c r="Z21" s="19"/>
      <c r="AA21" s="19"/>
    </row>
    <row r="22" spans="1:27" s="14" customFormat="1" ht="12.65" customHeight="1" x14ac:dyDescent="0.2">
      <c r="A22" s="20" t="s">
        <v>23</v>
      </c>
      <c r="B22" s="21">
        <v>1965</v>
      </c>
      <c r="C22" s="21">
        <v>1999</v>
      </c>
      <c r="D22" s="21">
        <v>1977</v>
      </c>
      <c r="E22" s="21">
        <v>2189</v>
      </c>
      <c r="F22" s="21">
        <v>2407</v>
      </c>
      <c r="G22" s="21">
        <v>2359</v>
      </c>
      <c r="H22" s="21">
        <v>2034</v>
      </c>
      <c r="I22" s="21">
        <v>1928</v>
      </c>
      <c r="J22" s="21">
        <v>1985</v>
      </c>
      <c r="K22" s="21">
        <v>2032</v>
      </c>
      <c r="L22" s="21">
        <v>2297</v>
      </c>
      <c r="M22" s="21">
        <v>2360</v>
      </c>
      <c r="N22" s="19"/>
      <c r="O22" s="19"/>
      <c r="P22" s="19"/>
      <c r="Q22" s="19"/>
      <c r="R22" s="19"/>
      <c r="S22" s="19"/>
      <c r="T22" s="19"/>
      <c r="U22" s="19"/>
      <c r="V22" s="19"/>
      <c r="W22" s="19"/>
      <c r="X22" s="19"/>
      <c r="Y22" s="19"/>
      <c r="Z22" s="19"/>
      <c r="AA22" s="19"/>
    </row>
    <row r="23" spans="1:27" s="14" customFormat="1" ht="12.65" customHeight="1" x14ac:dyDescent="0.2">
      <c r="A23" s="20" t="s">
        <v>24</v>
      </c>
      <c r="B23" s="21">
        <v>1369</v>
      </c>
      <c r="C23" s="21">
        <v>1377</v>
      </c>
      <c r="D23" s="21">
        <v>1300</v>
      </c>
      <c r="E23" s="21">
        <v>1323</v>
      </c>
      <c r="F23" s="21">
        <v>1378</v>
      </c>
      <c r="G23" s="21">
        <v>1267</v>
      </c>
      <c r="H23" s="21">
        <v>1133</v>
      </c>
      <c r="I23" s="21">
        <v>1085</v>
      </c>
      <c r="J23" s="21">
        <v>1091</v>
      </c>
      <c r="K23" s="21">
        <v>1145</v>
      </c>
      <c r="L23" s="21">
        <v>1344</v>
      </c>
      <c r="M23" s="21">
        <v>1403</v>
      </c>
      <c r="N23" s="19"/>
      <c r="O23" s="19"/>
      <c r="P23" s="19"/>
      <c r="Q23" s="19"/>
      <c r="R23" s="19"/>
      <c r="S23" s="19"/>
      <c r="T23" s="19"/>
      <c r="U23" s="19"/>
      <c r="V23" s="19"/>
      <c r="W23" s="19"/>
      <c r="X23" s="19"/>
      <c r="Y23" s="19"/>
      <c r="Z23" s="19"/>
      <c r="AA23" s="19"/>
    </row>
    <row r="24" spans="1:27" s="14" customFormat="1" ht="12.65" customHeight="1" x14ac:dyDescent="0.2">
      <c r="A24" s="20" t="s">
        <v>28</v>
      </c>
      <c r="B24" s="21">
        <v>1364</v>
      </c>
      <c r="C24" s="21">
        <v>1401</v>
      </c>
      <c r="D24" s="21">
        <v>1419</v>
      </c>
      <c r="E24" s="21">
        <v>1482</v>
      </c>
      <c r="F24" s="21">
        <v>1543</v>
      </c>
      <c r="G24" s="21">
        <v>1498</v>
      </c>
      <c r="H24" s="21">
        <v>1420</v>
      </c>
      <c r="I24" s="21">
        <v>1346</v>
      </c>
      <c r="J24" s="21">
        <v>1307</v>
      </c>
      <c r="K24" s="21">
        <v>1418</v>
      </c>
      <c r="L24" s="21">
        <v>1683</v>
      </c>
      <c r="M24" s="21">
        <v>1651</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3959</v>
      </c>
      <c r="C26" s="30">
        <v>4189</v>
      </c>
      <c r="D26" s="30">
        <v>4289</v>
      </c>
      <c r="E26" s="30">
        <v>4469</v>
      </c>
      <c r="F26" s="30">
        <v>4640</v>
      </c>
      <c r="G26" s="30">
        <v>4463</v>
      </c>
      <c r="H26" s="30">
        <v>4117</v>
      </c>
      <c r="I26" s="30">
        <v>4047</v>
      </c>
      <c r="J26" s="30">
        <v>4112</v>
      </c>
      <c r="K26" s="30">
        <v>4337</v>
      </c>
      <c r="L26" s="30">
        <v>4775</v>
      </c>
      <c r="M26" s="30">
        <v>5039</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2404</v>
      </c>
      <c r="C28" s="30">
        <v>2524</v>
      </c>
      <c r="D28" s="30">
        <v>2320</v>
      </c>
      <c r="E28" s="30">
        <v>2492</v>
      </c>
      <c r="F28" s="30" t="s">
        <v>91</v>
      </c>
      <c r="G28" s="30" t="s">
        <v>91</v>
      </c>
      <c r="H28" s="30" t="s">
        <v>91</v>
      </c>
      <c r="I28" s="30" t="s">
        <v>91</v>
      </c>
      <c r="J28" s="30" t="s">
        <v>91</v>
      </c>
      <c r="K28" s="30" t="s">
        <v>91</v>
      </c>
      <c r="L28" s="30">
        <v>2576</v>
      </c>
      <c r="M28" s="30" t="s">
        <v>91</v>
      </c>
      <c r="N28" s="19"/>
      <c r="O28" s="19"/>
      <c r="P28" s="19"/>
      <c r="Q28" s="19"/>
      <c r="R28" s="19"/>
      <c r="S28" s="19"/>
      <c r="T28" s="19"/>
      <c r="U28" s="19"/>
      <c r="V28" s="19"/>
      <c r="W28" s="19"/>
      <c r="X28" s="19"/>
      <c r="Y28" s="19"/>
      <c r="Z28" s="19"/>
      <c r="AA28" s="19"/>
    </row>
    <row r="29" spans="1:27" s="14" customFormat="1" ht="12.65" customHeight="1" x14ac:dyDescent="0.2">
      <c r="A29" s="20" t="s">
        <v>19</v>
      </c>
      <c r="B29" s="21">
        <v>42</v>
      </c>
      <c r="C29" s="21">
        <v>43</v>
      </c>
      <c r="D29" s="21">
        <v>42</v>
      </c>
      <c r="E29" s="21">
        <v>31</v>
      </c>
      <c r="F29" s="21">
        <v>26</v>
      </c>
      <c r="G29" s="21">
        <v>26</v>
      </c>
      <c r="H29" s="21">
        <v>23</v>
      </c>
      <c r="I29" s="21">
        <v>26</v>
      </c>
      <c r="J29" s="21">
        <v>23</v>
      </c>
      <c r="K29" s="21">
        <v>17</v>
      </c>
      <c r="L29" s="21">
        <v>25</v>
      </c>
      <c r="M29" s="21">
        <v>21</v>
      </c>
      <c r="N29" s="19"/>
      <c r="O29" s="19"/>
      <c r="P29" s="19"/>
      <c r="Q29" s="19"/>
      <c r="R29" s="19"/>
      <c r="S29" s="19"/>
      <c r="T29" s="19"/>
      <c r="U29" s="19"/>
      <c r="V29" s="19"/>
      <c r="W29" s="19"/>
      <c r="X29" s="19"/>
      <c r="Y29" s="19"/>
      <c r="Z29" s="19"/>
      <c r="AA29" s="19"/>
    </row>
    <row r="30" spans="1:27" s="14" customFormat="1" ht="12.65" customHeight="1" x14ac:dyDescent="0.2">
      <c r="A30" s="20" t="s">
        <v>25</v>
      </c>
      <c r="B30" s="21">
        <v>501</v>
      </c>
      <c r="C30" s="21">
        <v>512</v>
      </c>
      <c r="D30" s="21">
        <v>498</v>
      </c>
      <c r="E30" s="21">
        <v>526</v>
      </c>
      <c r="F30" s="21">
        <v>549</v>
      </c>
      <c r="G30" s="21">
        <v>522</v>
      </c>
      <c r="H30" s="21">
        <v>454</v>
      </c>
      <c r="I30" s="21">
        <v>439</v>
      </c>
      <c r="J30" s="21">
        <v>401</v>
      </c>
      <c r="K30" s="21">
        <v>461</v>
      </c>
      <c r="L30" s="21">
        <v>530</v>
      </c>
      <c r="M30" s="21">
        <v>544</v>
      </c>
      <c r="N30" s="19"/>
      <c r="O30" s="19"/>
      <c r="P30" s="19"/>
      <c r="Q30" s="19"/>
      <c r="R30" s="19"/>
      <c r="S30" s="19"/>
      <c r="T30" s="19"/>
      <c r="U30" s="19"/>
      <c r="V30" s="19"/>
      <c r="W30" s="19"/>
      <c r="X30" s="19"/>
      <c r="Y30" s="19"/>
      <c r="Z30" s="19"/>
      <c r="AA30" s="19"/>
    </row>
    <row r="31" spans="1:27" s="14" customFormat="1" ht="12.65" customHeight="1" x14ac:dyDescent="0.2">
      <c r="A31" s="20" t="s">
        <v>42</v>
      </c>
      <c r="B31" s="21">
        <v>81</v>
      </c>
      <c r="C31" s="21">
        <v>73</v>
      </c>
      <c r="D31" s="21">
        <v>74</v>
      </c>
      <c r="E31" s="21">
        <v>74</v>
      </c>
      <c r="F31" s="21">
        <v>67</v>
      </c>
      <c r="G31" s="21">
        <v>65</v>
      </c>
      <c r="H31" s="21">
        <v>78</v>
      </c>
      <c r="I31" s="21">
        <v>78</v>
      </c>
      <c r="J31" s="21">
        <v>82</v>
      </c>
      <c r="K31" s="21">
        <v>97</v>
      </c>
      <c r="L31" s="21">
        <v>104</v>
      </c>
      <c r="M31" s="21">
        <v>98</v>
      </c>
      <c r="N31" s="19"/>
      <c r="O31" s="19"/>
      <c r="P31" s="19"/>
      <c r="Q31" s="19"/>
      <c r="R31" s="19"/>
      <c r="S31" s="19"/>
      <c r="T31" s="19"/>
      <c r="U31" s="19"/>
      <c r="V31" s="19"/>
      <c r="W31" s="19"/>
      <c r="X31" s="19"/>
      <c r="Y31" s="19"/>
      <c r="Z31" s="19"/>
      <c r="AA31" s="19"/>
    </row>
    <row r="32" spans="1:27" s="14" customFormat="1" ht="12.65" customHeight="1" x14ac:dyDescent="0.2">
      <c r="A32" s="20" t="s">
        <v>43</v>
      </c>
      <c r="B32" s="21">
        <v>8</v>
      </c>
      <c r="C32" s="21">
        <v>9</v>
      </c>
      <c r="D32" s="21">
        <v>6</v>
      </c>
      <c r="E32" s="21">
        <v>6</v>
      </c>
      <c r="F32" s="21" t="s">
        <v>91</v>
      </c>
      <c r="G32" s="21" t="s">
        <v>91</v>
      </c>
      <c r="H32" s="21" t="s">
        <v>91</v>
      </c>
      <c r="I32" s="21" t="s">
        <v>91</v>
      </c>
      <c r="J32" s="21" t="s">
        <v>91</v>
      </c>
      <c r="K32" s="21" t="s">
        <v>91</v>
      </c>
      <c r="L32" s="21">
        <v>7</v>
      </c>
      <c r="M32" s="21" t="s">
        <v>91</v>
      </c>
      <c r="N32" s="19"/>
      <c r="O32" s="19"/>
      <c r="P32" s="19"/>
      <c r="Q32" s="19"/>
      <c r="R32" s="19"/>
      <c r="S32" s="19"/>
      <c r="T32" s="19"/>
      <c r="U32" s="19"/>
      <c r="V32" s="19"/>
      <c r="W32" s="19"/>
      <c r="X32" s="19"/>
      <c r="Y32" s="19"/>
      <c r="Z32" s="19"/>
      <c r="AA32" s="19"/>
    </row>
    <row r="33" spans="1:27" s="14" customFormat="1" ht="12.65" customHeight="1" x14ac:dyDescent="0.2">
      <c r="A33" s="20" t="s">
        <v>26</v>
      </c>
      <c r="B33" s="21">
        <v>1169</v>
      </c>
      <c r="C33" s="21">
        <v>1325</v>
      </c>
      <c r="D33" s="21">
        <v>1207</v>
      </c>
      <c r="E33" s="21">
        <v>1344</v>
      </c>
      <c r="F33" s="21">
        <v>1375</v>
      </c>
      <c r="G33" s="21">
        <v>1240</v>
      </c>
      <c r="H33" s="21">
        <v>1108</v>
      </c>
      <c r="I33" s="21">
        <v>1043</v>
      </c>
      <c r="J33" s="21">
        <v>1084</v>
      </c>
      <c r="K33" s="21">
        <v>1114</v>
      </c>
      <c r="L33" s="21">
        <v>1261</v>
      </c>
      <c r="M33" s="21">
        <v>1366</v>
      </c>
      <c r="N33" s="19"/>
      <c r="O33" s="19"/>
      <c r="P33" s="19"/>
      <c r="Q33" s="19"/>
      <c r="R33" s="19"/>
      <c r="S33" s="19"/>
      <c r="T33" s="19"/>
      <c r="U33" s="19"/>
      <c r="V33" s="19"/>
      <c r="W33" s="19"/>
      <c r="X33" s="19"/>
      <c r="Y33" s="19"/>
      <c r="Z33" s="19"/>
      <c r="AA33" s="19"/>
    </row>
    <row r="34" spans="1:27" s="14" customFormat="1" ht="12.65" customHeight="1" x14ac:dyDescent="0.2">
      <c r="A34" s="20" t="s">
        <v>27</v>
      </c>
      <c r="B34" s="21">
        <v>271</v>
      </c>
      <c r="C34" s="21">
        <v>253</v>
      </c>
      <c r="D34" s="21">
        <v>228</v>
      </c>
      <c r="E34" s="21">
        <v>215</v>
      </c>
      <c r="F34" s="21">
        <v>220</v>
      </c>
      <c r="G34" s="21">
        <v>172</v>
      </c>
      <c r="H34" s="21">
        <v>144</v>
      </c>
      <c r="I34" s="21">
        <v>202</v>
      </c>
      <c r="J34" s="21">
        <v>224</v>
      </c>
      <c r="K34" s="21">
        <v>259</v>
      </c>
      <c r="L34" s="21">
        <v>376</v>
      </c>
      <c r="M34" s="21">
        <v>327</v>
      </c>
      <c r="N34" s="19"/>
      <c r="O34" s="19"/>
      <c r="P34" s="19"/>
      <c r="Q34" s="19"/>
      <c r="R34" s="19"/>
      <c r="S34" s="19"/>
      <c r="T34" s="19"/>
      <c r="U34" s="19"/>
      <c r="V34" s="19"/>
      <c r="W34" s="19"/>
      <c r="X34" s="19"/>
      <c r="Y34" s="19"/>
      <c r="Z34" s="19"/>
      <c r="AA34" s="19"/>
    </row>
    <row r="35" spans="1:27" s="14" customFormat="1" ht="12.65" customHeight="1" x14ac:dyDescent="0.2">
      <c r="A35" s="20" t="s">
        <v>29</v>
      </c>
      <c r="B35" s="21">
        <v>332</v>
      </c>
      <c r="C35" s="21">
        <v>309</v>
      </c>
      <c r="D35" s="21">
        <v>265</v>
      </c>
      <c r="E35" s="21">
        <v>296</v>
      </c>
      <c r="F35" s="21">
        <v>280</v>
      </c>
      <c r="G35" s="21">
        <v>282</v>
      </c>
      <c r="H35" s="21">
        <v>261</v>
      </c>
      <c r="I35" s="21">
        <v>254</v>
      </c>
      <c r="J35" s="21">
        <v>240</v>
      </c>
      <c r="K35" s="21">
        <v>219</v>
      </c>
      <c r="L35" s="21">
        <v>273</v>
      </c>
      <c r="M35" s="21">
        <v>306</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1594</v>
      </c>
      <c r="C37" s="30">
        <v>1590</v>
      </c>
      <c r="D37" s="30">
        <v>1399</v>
      </c>
      <c r="E37" s="30">
        <v>1334</v>
      </c>
      <c r="F37" s="30">
        <v>1224</v>
      </c>
      <c r="G37" s="30">
        <v>1204</v>
      </c>
      <c r="H37" s="30">
        <v>1107</v>
      </c>
      <c r="I37" s="30">
        <v>1201</v>
      </c>
      <c r="J37" s="30">
        <v>1252</v>
      </c>
      <c r="K37" s="30">
        <v>1316</v>
      </c>
      <c r="L37" s="30">
        <v>1626</v>
      </c>
      <c r="M37" s="30">
        <v>1665</v>
      </c>
      <c r="N37" s="19"/>
      <c r="O37" s="19"/>
      <c r="P37" s="19"/>
      <c r="Q37" s="19"/>
      <c r="R37" s="19"/>
      <c r="S37" s="19"/>
      <c r="T37" s="19"/>
      <c r="U37" s="19"/>
      <c r="V37" s="19"/>
      <c r="W37" s="19"/>
      <c r="X37" s="19"/>
      <c r="Y37" s="19"/>
      <c r="Z37" s="19"/>
      <c r="AA37" s="19"/>
    </row>
    <row r="38" spans="1:27" s="14" customFormat="1" ht="12.65" customHeight="1" x14ac:dyDescent="0.2">
      <c r="A38" s="20" t="s">
        <v>14</v>
      </c>
      <c r="B38" s="21">
        <v>1080</v>
      </c>
      <c r="C38" s="21">
        <v>1051</v>
      </c>
      <c r="D38" s="21">
        <v>932</v>
      </c>
      <c r="E38" s="21">
        <v>872</v>
      </c>
      <c r="F38" s="21">
        <v>794</v>
      </c>
      <c r="G38" s="21">
        <v>784</v>
      </c>
      <c r="H38" s="21">
        <v>757</v>
      </c>
      <c r="I38" s="21">
        <v>803</v>
      </c>
      <c r="J38" s="21">
        <v>837</v>
      </c>
      <c r="K38" s="21">
        <v>907</v>
      </c>
      <c r="L38" s="21">
        <v>1089</v>
      </c>
      <c r="M38" s="21">
        <v>1131</v>
      </c>
      <c r="N38" s="19"/>
      <c r="O38" s="19"/>
      <c r="P38" s="19"/>
      <c r="Q38" s="19"/>
      <c r="R38" s="19"/>
      <c r="S38" s="19"/>
      <c r="T38" s="19"/>
      <c r="U38" s="19"/>
      <c r="V38" s="19"/>
      <c r="W38" s="19"/>
      <c r="X38" s="19"/>
      <c r="Y38" s="19"/>
      <c r="Z38" s="19"/>
      <c r="AA38" s="19"/>
    </row>
    <row r="39" spans="1:27" s="14" customFormat="1" ht="12.65" customHeight="1" x14ac:dyDescent="0.2">
      <c r="A39" s="20" t="s">
        <v>15</v>
      </c>
      <c r="B39" s="21">
        <v>46</v>
      </c>
      <c r="C39" s="21">
        <v>43</v>
      </c>
      <c r="D39" s="21">
        <v>41</v>
      </c>
      <c r="E39" s="21">
        <v>34</v>
      </c>
      <c r="F39" s="21">
        <v>22</v>
      </c>
      <c r="G39" s="21">
        <v>25</v>
      </c>
      <c r="H39" s="21">
        <v>22</v>
      </c>
      <c r="I39" s="21">
        <v>29</v>
      </c>
      <c r="J39" s="21">
        <v>32</v>
      </c>
      <c r="K39" s="21">
        <v>36</v>
      </c>
      <c r="L39" s="21">
        <v>91</v>
      </c>
      <c r="M39" s="21">
        <v>62</v>
      </c>
      <c r="N39" s="19"/>
      <c r="O39" s="19"/>
      <c r="P39" s="19"/>
      <c r="Q39" s="19"/>
      <c r="R39" s="19"/>
      <c r="S39" s="19"/>
      <c r="T39" s="19"/>
      <c r="U39" s="19"/>
      <c r="V39" s="19"/>
      <c r="W39" s="19"/>
      <c r="X39" s="19"/>
      <c r="Y39" s="19"/>
      <c r="Z39" s="19"/>
      <c r="AA39" s="19"/>
    </row>
    <row r="40" spans="1:27" s="14" customFormat="1" ht="12.65" customHeight="1" x14ac:dyDescent="0.2">
      <c r="A40" s="20" t="s">
        <v>16</v>
      </c>
      <c r="B40" s="21">
        <v>170</v>
      </c>
      <c r="C40" s="21">
        <v>186</v>
      </c>
      <c r="D40" s="21">
        <v>169</v>
      </c>
      <c r="E40" s="21">
        <v>166</v>
      </c>
      <c r="F40" s="21">
        <v>177</v>
      </c>
      <c r="G40" s="21">
        <v>164</v>
      </c>
      <c r="H40" s="21">
        <v>135</v>
      </c>
      <c r="I40" s="21">
        <v>162</v>
      </c>
      <c r="J40" s="21">
        <v>154</v>
      </c>
      <c r="K40" s="21">
        <v>129</v>
      </c>
      <c r="L40" s="21">
        <v>126</v>
      </c>
      <c r="M40" s="21">
        <v>149</v>
      </c>
      <c r="N40" s="19"/>
      <c r="O40" s="19"/>
      <c r="P40" s="19"/>
      <c r="Q40" s="19"/>
      <c r="R40" s="19"/>
      <c r="S40" s="19"/>
      <c r="T40" s="19"/>
      <c r="U40" s="19"/>
      <c r="V40" s="19"/>
      <c r="W40" s="19"/>
      <c r="X40" s="19"/>
      <c r="Y40" s="19"/>
      <c r="Z40" s="19"/>
      <c r="AA40" s="19"/>
    </row>
    <row r="41" spans="1:27" s="14" customFormat="1" ht="12.65" customHeight="1" x14ac:dyDescent="0.2">
      <c r="A41" s="20" t="s">
        <v>17</v>
      </c>
      <c r="B41" s="21">
        <v>37</v>
      </c>
      <c r="C41" s="21">
        <v>48</v>
      </c>
      <c r="D41" s="21">
        <v>44</v>
      </c>
      <c r="E41" s="21">
        <v>38</v>
      </c>
      <c r="F41" s="21">
        <v>29</v>
      </c>
      <c r="G41" s="21">
        <v>26</v>
      </c>
      <c r="H41" s="21">
        <v>23</v>
      </c>
      <c r="I41" s="21">
        <v>24</v>
      </c>
      <c r="J41" s="21">
        <v>25</v>
      </c>
      <c r="K41" s="21">
        <v>33</v>
      </c>
      <c r="L41" s="21">
        <v>40</v>
      </c>
      <c r="M41" s="21">
        <v>35</v>
      </c>
      <c r="N41" s="19"/>
      <c r="O41" s="19"/>
      <c r="P41" s="19"/>
      <c r="Q41" s="19"/>
      <c r="R41" s="19"/>
      <c r="S41" s="19"/>
      <c r="T41" s="19"/>
      <c r="U41" s="19"/>
      <c r="V41" s="19"/>
      <c r="W41" s="19"/>
      <c r="X41" s="19"/>
      <c r="Y41" s="19"/>
      <c r="Z41" s="19"/>
      <c r="AA41" s="19"/>
    </row>
    <row r="42" spans="1:27" s="14" customFormat="1" ht="12.65" customHeight="1" x14ac:dyDescent="0.2">
      <c r="A42" s="20" t="s">
        <v>18</v>
      </c>
      <c r="B42" s="21">
        <v>36</v>
      </c>
      <c r="C42" s="21">
        <v>46</v>
      </c>
      <c r="D42" s="21">
        <v>44</v>
      </c>
      <c r="E42" s="21">
        <v>54</v>
      </c>
      <c r="F42" s="21">
        <v>39</v>
      </c>
      <c r="G42" s="21">
        <v>41</v>
      </c>
      <c r="H42" s="21">
        <v>39</v>
      </c>
      <c r="I42" s="21">
        <v>42</v>
      </c>
      <c r="J42" s="21">
        <v>43</v>
      </c>
      <c r="K42" s="21">
        <v>46</v>
      </c>
      <c r="L42" s="21">
        <v>73</v>
      </c>
      <c r="M42" s="21">
        <v>73</v>
      </c>
      <c r="N42" s="19"/>
      <c r="O42" s="19"/>
      <c r="P42" s="19"/>
      <c r="Q42" s="19"/>
      <c r="R42" s="19"/>
      <c r="S42" s="19"/>
      <c r="T42" s="19"/>
      <c r="U42" s="19"/>
      <c r="V42" s="19"/>
      <c r="W42" s="19"/>
      <c r="X42" s="19"/>
      <c r="Y42" s="19"/>
      <c r="Z42" s="19"/>
      <c r="AA42" s="19"/>
    </row>
    <row r="43" spans="1:27" s="14" customFormat="1" ht="12.65" customHeight="1" x14ac:dyDescent="0.2">
      <c r="A43" s="20" t="s">
        <v>20</v>
      </c>
      <c r="B43" s="21">
        <v>225</v>
      </c>
      <c r="C43" s="21">
        <v>216</v>
      </c>
      <c r="D43" s="21">
        <v>169</v>
      </c>
      <c r="E43" s="21">
        <v>170</v>
      </c>
      <c r="F43" s="21">
        <v>163</v>
      </c>
      <c r="G43" s="21">
        <v>164</v>
      </c>
      <c r="H43" s="21">
        <v>131</v>
      </c>
      <c r="I43" s="21">
        <v>141</v>
      </c>
      <c r="J43" s="21">
        <v>161</v>
      </c>
      <c r="K43" s="21">
        <v>165</v>
      </c>
      <c r="L43" s="21">
        <v>207</v>
      </c>
      <c r="M43" s="21">
        <v>215</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1732</v>
      </c>
      <c r="C45" s="30">
        <v>1691</v>
      </c>
      <c r="D45" s="30">
        <v>1536</v>
      </c>
      <c r="E45" s="30">
        <v>1447</v>
      </c>
      <c r="F45" s="30">
        <v>1484</v>
      </c>
      <c r="G45" s="30">
        <v>1456</v>
      </c>
      <c r="H45" s="30">
        <v>1505</v>
      </c>
      <c r="I45" s="30">
        <v>1648</v>
      </c>
      <c r="J45" s="30">
        <v>1883</v>
      </c>
      <c r="K45" s="30">
        <v>1952</v>
      </c>
      <c r="L45" s="30">
        <v>2134</v>
      </c>
      <c r="M45" s="30">
        <v>2092</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c r="R95" s="3"/>
      <c r="S95" s="3"/>
      <c r="T95" s="3"/>
    </row>
    <row r="96" spans="1:27" ht="12.65" customHeight="1" x14ac:dyDescent="0.25">
      <c r="Q96" s="3"/>
      <c r="R96" s="3"/>
      <c r="S96" s="3"/>
      <c r="T96" s="3"/>
    </row>
    <row r="97" spans="17:20" ht="12.65" customHeight="1" x14ac:dyDescent="0.25">
      <c r="Q97" s="3"/>
      <c r="R97" s="3"/>
      <c r="S97" s="3"/>
      <c r="T97" s="3"/>
    </row>
    <row r="98" spans="17:20" ht="12.65" customHeight="1" x14ac:dyDescent="0.25">
      <c r="Q98" s="3"/>
      <c r="R98" s="3"/>
      <c r="S98" s="3"/>
      <c r="T98" s="3"/>
    </row>
    <row r="99" spans="17:20" ht="12.65" customHeight="1" x14ac:dyDescent="0.25">
      <c r="Q99" s="3"/>
      <c r="R99" s="3"/>
      <c r="S99" s="3"/>
      <c r="T99" s="3"/>
    </row>
    <row r="100" spans="17:20" ht="12.65" customHeight="1" x14ac:dyDescent="0.25">
      <c r="Q100" s="3"/>
      <c r="R100" s="3"/>
      <c r="S100" s="3"/>
      <c r="T100" s="3"/>
    </row>
    <row r="101" spans="17:20" ht="12.65" customHeight="1" x14ac:dyDescent="0.25">
      <c r="Q101" s="3"/>
      <c r="R101" s="3"/>
      <c r="S101" s="3"/>
      <c r="T101" s="3"/>
    </row>
    <row r="102" spans="17:20" ht="12.65" customHeight="1" x14ac:dyDescent="0.25">
      <c r="Q102" s="3"/>
      <c r="R102" s="3"/>
      <c r="S102" s="3"/>
      <c r="T102" s="3"/>
    </row>
    <row r="103" spans="17:20" ht="12.65" customHeight="1" x14ac:dyDescent="0.25">
      <c r="Q103" s="3"/>
      <c r="R103" s="3"/>
      <c r="S103" s="3"/>
      <c r="T103" s="3"/>
    </row>
    <row r="104" spans="17:20" ht="12.65" customHeight="1" x14ac:dyDescent="0.25">
      <c r="Q104" s="3"/>
      <c r="R104" s="3"/>
      <c r="S104" s="3"/>
      <c r="T104" s="3"/>
    </row>
    <row r="105" spans="17:20" ht="12.65" customHeight="1" x14ac:dyDescent="0.25">
      <c r="Q105" s="3"/>
      <c r="R105" s="3"/>
      <c r="S105" s="3"/>
      <c r="T105" s="3"/>
    </row>
    <row r="106" spans="17:20" ht="12.65" customHeight="1" x14ac:dyDescent="0.25">
      <c r="Q106" s="3"/>
      <c r="R106" s="3"/>
      <c r="S106" s="3"/>
      <c r="T106" s="3"/>
    </row>
    <row r="107" spans="17:20" ht="12.65" customHeight="1" x14ac:dyDescent="0.25">
      <c r="Q107" s="3"/>
      <c r="R107" s="3"/>
      <c r="S107" s="3"/>
      <c r="T107" s="3"/>
    </row>
    <row r="108" spans="17:20" ht="12.65" customHeight="1" x14ac:dyDescent="0.25">
      <c r="Q108" s="3"/>
      <c r="R108" s="3"/>
      <c r="S108" s="3"/>
      <c r="T108" s="3"/>
    </row>
    <row r="109" spans="17:20" ht="12.65" customHeight="1" x14ac:dyDescent="0.25">
      <c r="Q109" s="3"/>
      <c r="R109" s="3"/>
      <c r="S109" s="3"/>
      <c r="T109" s="3"/>
    </row>
    <row r="110" spans="17:20" ht="12.65" customHeight="1" x14ac:dyDescent="0.25">
      <c r="Q110" s="3"/>
      <c r="R110" s="3"/>
      <c r="S110" s="3"/>
      <c r="T110" s="3"/>
    </row>
    <row r="111" spans="17:20" ht="12.65" customHeight="1" x14ac:dyDescent="0.25">
      <c r="Q111" s="3"/>
      <c r="R111" s="3"/>
      <c r="S111" s="3"/>
      <c r="T111" s="3"/>
    </row>
    <row r="112" spans="17:20" ht="12.65" customHeight="1" x14ac:dyDescent="0.25">
      <c r="Q112" s="3"/>
      <c r="R112" s="3"/>
      <c r="S112" s="3"/>
      <c r="T112" s="3"/>
    </row>
    <row r="113" spans="17:20" ht="12.65" customHeight="1" x14ac:dyDescent="0.25">
      <c r="Q113" s="3"/>
      <c r="R113" s="3"/>
      <c r="S113" s="3"/>
      <c r="T113" s="3"/>
    </row>
    <row r="114" spans="17:20" ht="12.65" customHeight="1" x14ac:dyDescent="0.25">
      <c r="Q114" s="3"/>
      <c r="R114" s="3"/>
      <c r="S114" s="3"/>
      <c r="T114" s="3"/>
    </row>
    <row r="115" spans="17:20" ht="12.65" customHeight="1" x14ac:dyDescent="0.25">
      <c r="Q115" s="3"/>
      <c r="R115" s="3"/>
      <c r="S115" s="3"/>
      <c r="T115" s="3"/>
    </row>
    <row r="116" spans="17:20" ht="12.65" customHeight="1" x14ac:dyDescent="0.25">
      <c r="Q116" s="3"/>
      <c r="R116" s="3"/>
      <c r="S116" s="3"/>
      <c r="T116" s="3"/>
    </row>
    <row r="117" spans="17:20" ht="12.65" customHeight="1" x14ac:dyDescent="0.25">
      <c r="Q117" s="3"/>
      <c r="R117" s="3"/>
      <c r="S117" s="3"/>
      <c r="T117" s="3"/>
    </row>
    <row r="118" spans="17:20" ht="12.65" customHeight="1" x14ac:dyDescent="0.25">
      <c r="Q118" s="3"/>
      <c r="R118" s="3"/>
      <c r="S118" s="3"/>
      <c r="T118" s="3"/>
    </row>
    <row r="119" spans="17:20" ht="12.65" customHeight="1" x14ac:dyDescent="0.25">
      <c r="Q119" s="3"/>
      <c r="R119" s="3"/>
      <c r="S119" s="3"/>
      <c r="T119" s="3"/>
    </row>
    <row r="120" spans="17:20" ht="12.65" customHeight="1" x14ac:dyDescent="0.25">
      <c r="Q120" s="3"/>
      <c r="R120" s="3"/>
      <c r="S120" s="3"/>
      <c r="T120" s="3"/>
    </row>
    <row r="121" spans="17:20" ht="12.65" customHeight="1" x14ac:dyDescent="0.25">
      <c r="Q121" s="3"/>
      <c r="R121" s="3"/>
      <c r="S121" s="3"/>
      <c r="T121" s="3"/>
    </row>
    <row r="122" spans="17:20" ht="12.65" customHeight="1" x14ac:dyDescent="0.25">
      <c r="Q122" s="3"/>
      <c r="R122" s="3"/>
      <c r="S122" s="3"/>
      <c r="T122" s="3"/>
    </row>
    <row r="123" spans="17:20" ht="12.65" customHeight="1" x14ac:dyDescent="0.25">
      <c r="Q123" s="3"/>
      <c r="R123" s="3"/>
      <c r="S123" s="3"/>
      <c r="T123" s="3"/>
    </row>
    <row r="124" spans="17:20" ht="12.65" customHeight="1" x14ac:dyDescent="0.25">
      <c r="Q124" s="3"/>
      <c r="R124" s="3"/>
      <c r="S124" s="3"/>
      <c r="T124" s="3"/>
    </row>
    <row r="125" spans="17:20" ht="12.65" customHeight="1" x14ac:dyDescent="0.25">
      <c r="Q125" s="3"/>
      <c r="R125" s="3"/>
      <c r="S125" s="3"/>
      <c r="T125" s="3"/>
    </row>
    <row r="126" spans="17:20" ht="12.65" customHeight="1" x14ac:dyDescent="0.25">
      <c r="Q126" s="3"/>
      <c r="R126" s="3"/>
      <c r="S126" s="3"/>
      <c r="T126" s="3"/>
    </row>
    <row r="127" spans="17:20" ht="12.65" customHeight="1" x14ac:dyDescent="0.25">
      <c r="Q127" s="3"/>
      <c r="R127" s="3"/>
      <c r="S127" s="3"/>
      <c r="T127" s="3"/>
    </row>
    <row r="128" spans="17:20" ht="12.65" customHeight="1" x14ac:dyDescent="0.25">
      <c r="Q128" s="3"/>
      <c r="R128" s="3"/>
      <c r="S128" s="3"/>
      <c r="T128" s="3"/>
    </row>
    <row r="129" spans="17:20" ht="12.65" customHeight="1" x14ac:dyDescent="0.25">
      <c r="Q129" s="3"/>
      <c r="R129" s="3"/>
      <c r="S129" s="3"/>
      <c r="T129" s="3"/>
    </row>
    <row r="130" spans="17:20" ht="12.65" customHeight="1" x14ac:dyDescent="0.25">
      <c r="Q130" s="3"/>
      <c r="R130" s="3"/>
      <c r="S130" s="3"/>
      <c r="T130" s="3"/>
    </row>
    <row r="131" spans="17:20" ht="12.65" customHeight="1" x14ac:dyDescent="0.25">
      <c r="Q131" s="3"/>
      <c r="R131" s="3"/>
      <c r="S131" s="3"/>
      <c r="T131" s="3"/>
    </row>
    <row r="132" spans="17:20" ht="12.65" customHeight="1" x14ac:dyDescent="0.25">
      <c r="Q132" s="3"/>
      <c r="R132" s="3"/>
      <c r="S132" s="3"/>
      <c r="T132" s="3"/>
    </row>
    <row r="133" spans="17:20" ht="12.65" customHeight="1" x14ac:dyDescent="0.25">
      <c r="Q133" s="3"/>
      <c r="R133" s="3"/>
      <c r="S133" s="3"/>
      <c r="T133" s="3"/>
    </row>
    <row r="134" spans="17:20" ht="12.65" customHeight="1" x14ac:dyDescent="0.25">
      <c r="Q134" s="3"/>
      <c r="R134" s="3"/>
      <c r="S134" s="3"/>
      <c r="T134" s="3"/>
    </row>
    <row r="135" spans="17:20" ht="12.65" customHeight="1" x14ac:dyDescent="0.25">
      <c r="Q135" s="3"/>
      <c r="R135" s="3"/>
      <c r="S135" s="3"/>
      <c r="T135" s="3"/>
    </row>
    <row r="136" spans="17:20" ht="12.65" customHeight="1" x14ac:dyDescent="0.25">
      <c r="Q136" s="3"/>
      <c r="R136" s="3"/>
      <c r="S136" s="3"/>
      <c r="T136" s="3"/>
    </row>
    <row r="137" spans="17:20" ht="12.65" customHeight="1" x14ac:dyDescent="0.25">
      <c r="Q137" s="3"/>
      <c r="R137" s="3"/>
      <c r="S137" s="3"/>
      <c r="T137" s="3"/>
    </row>
    <row r="138" spans="17:20" ht="12.65" customHeight="1" x14ac:dyDescent="0.25">
      <c r="Q138" s="3"/>
      <c r="R138" s="3"/>
      <c r="S138" s="3"/>
      <c r="T138" s="3"/>
    </row>
    <row r="139" spans="17:20" ht="12.65" customHeight="1" x14ac:dyDescent="0.25">
      <c r="Q139" s="3"/>
      <c r="R139" s="3"/>
      <c r="S139" s="3"/>
      <c r="T139" s="3"/>
    </row>
    <row r="140" spans="17:20" ht="12.65" customHeight="1" x14ac:dyDescent="0.25">
      <c r="Q140" s="3"/>
      <c r="R140" s="3"/>
      <c r="S140" s="3"/>
      <c r="T140" s="3"/>
    </row>
    <row r="141" spans="17:20" ht="12.65" customHeight="1" x14ac:dyDescent="0.25">
      <c r="Q141" s="3"/>
      <c r="R141" s="3"/>
      <c r="S141" s="3"/>
      <c r="T141" s="3"/>
    </row>
    <row r="142" spans="17:20" ht="12.65" customHeight="1" x14ac:dyDescent="0.25">
      <c r="Q142" s="3"/>
      <c r="R142" s="3"/>
      <c r="S142" s="3"/>
      <c r="T142" s="3"/>
    </row>
    <row r="143" spans="17:20" ht="12.65" customHeight="1" x14ac:dyDescent="0.25">
      <c r="Q143" s="3"/>
      <c r="R143" s="3"/>
      <c r="S143" s="3"/>
      <c r="T143" s="3"/>
    </row>
    <row r="144" spans="17:20" ht="12.65" customHeight="1" x14ac:dyDescent="0.25">
      <c r="Q144" s="3"/>
      <c r="R144" s="3"/>
      <c r="S144" s="3"/>
      <c r="T144" s="3"/>
    </row>
    <row r="145" spans="17:20" ht="12.65" customHeight="1" x14ac:dyDescent="0.25">
      <c r="Q145" s="3"/>
      <c r="R145" s="3"/>
      <c r="S145" s="3"/>
      <c r="T145" s="3"/>
    </row>
    <row r="146" spans="17:20" ht="12.65" customHeight="1" x14ac:dyDescent="0.25">
      <c r="Q146" s="3"/>
      <c r="R146" s="3"/>
      <c r="S146" s="3"/>
      <c r="T146" s="3"/>
    </row>
    <row r="147" spans="17:20" ht="12.65" customHeight="1" x14ac:dyDescent="0.25">
      <c r="Q147" s="3"/>
      <c r="R147" s="3"/>
      <c r="S147" s="3"/>
      <c r="T147" s="3"/>
    </row>
    <row r="148" spans="17:20" ht="12.65" customHeight="1" x14ac:dyDescent="0.25">
      <c r="Q148" s="3"/>
      <c r="R148" s="3"/>
      <c r="S148" s="3"/>
      <c r="T148" s="3"/>
    </row>
    <row r="149" spans="17:20" ht="12.65" customHeight="1" x14ac:dyDescent="0.25">
      <c r="Q149" s="3"/>
      <c r="R149" s="3"/>
      <c r="S149" s="3"/>
      <c r="T149" s="3"/>
    </row>
    <row r="150" spans="17:20" ht="12.65" customHeight="1" x14ac:dyDescent="0.25">
      <c r="Q150" s="3"/>
      <c r="R150" s="3"/>
      <c r="S150" s="3"/>
      <c r="T150" s="3"/>
    </row>
    <row r="151" spans="17:20" ht="12.65" customHeight="1" x14ac:dyDescent="0.25">
      <c r="Q151" s="3"/>
      <c r="R151" s="3"/>
      <c r="S151" s="3"/>
      <c r="T151" s="3"/>
    </row>
    <row r="152" spans="17:20" ht="12.65" customHeight="1" x14ac:dyDescent="0.25">
      <c r="Q152" s="3"/>
      <c r="R152" s="3"/>
      <c r="S152" s="3"/>
      <c r="T152" s="3"/>
    </row>
    <row r="153" spans="17:20" ht="12.65" customHeight="1" x14ac:dyDescent="0.25">
      <c r="Q153" s="3"/>
      <c r="R153" s="3"/>
      <c r="S153" s="3"/>
      <c r="T153" s="3"/>
    </row>
    <row r="154" spans="17:20" ht="12.65" customHeight="1" x14ac:dyDescent="0.25">
      <c r="Q154" s="3"/>
      <c r="R154" s="3"/>
      <c r="S154" s="3"/>
      <c r="T154" s="3"/>
    </row>
    <row r="155" spans="17:20" ht="12.65" customHeight="1" x14ac:dyDescent="0.25">
      <c r="Q155" s="3"/>
      <c r="R155" s="3"/>
      <c r="S155" s="3"/>
      <c r="T155" s="3"/>
    </row>
    <row r="156" spans="17:20" ht="12.65" customHeight="1" x14ac:dyDescent="0.25">
      <c r="Q156" s="3"/>
      <c r="R156" s="3"/>
      <c r="S156" s="3"/>
      <c r="T156" s="3"/>
    </row>
    <row r="157" spans="17:20" ht="12.65" customHeight="1" x14ac:dyDescent="0.25">
      <c r="Q157" s="3"/>
      <c r="R157" s="3"/>
      <c r="S157" s="3"/>
      <c r="T157" s="3"/>
    </row>
    <row r="158" spans="17:20" ht="12.65" customHeight="1" x14ac:dyDescent="0.25">
      <c r="Q158" s="3"/>
      <c r="R158" s="3"/>
      <c r="S158" s="3"/>
      <c r="T158" s="3"/>
    </row>
    <row r="159" spans="17:20" ht="12.65" customHeight="1" x14ac:dyDescent="0.25">
      <c r="Q159" s="3"/>
      <c r="R159" s="3"/>
      <c r="S159" s="3"/>
      <c r="T159" s="3"/>
    </row>
    <row r="160" spans="17:20" ht="12.65" customHeight="1" x14ac:dyDescent="0.25">
      <c r="Q160" s="3"/>
      <c r="R160" s="3"/>
      <c r="S160" s="3"/>
      <c r="T160" s="3"/>
    </row>
    <row r="161" spans="17:20" ht="12.65" customHeight="1" x14ac:dyDescent="0.25">
      <c r="Q161" s="3"/>
      <c r="R161" s="3"/>
      <c r="S161" s="3"/>
      <c r="T161" s="3"/>
    </row>
    <row r="162" spans="17:20" ht="12.65" customHeight="1" x14ac:dyDescent="0.25">
      <c r="Q162" s="3"/>
      <c r="R162" s="3"/>
      <c r="S162" s="3"/>
      <c r="T162" s="3"/>
    </row>
    <row r="163" spans="17:20" ht="12.65" customHeight="1" x14ac:dyDescent="0.25">
      <c r="Q163" s="3"/>
      <c r="R163" s="3"/>
      <c r="S163" s="3"/>
      <c r="T163" s="3"/>
    </row>
    <row r="164" spans="17:20" ht="12.65" customHeight="1" x14ac:dyDescent="0.25">
      <c r="Q164" s="3"/>
      <c r="R164" s="3"/>
      <c r="S164" s="3"/>
      <c r="T164" s="3"/>
    </row>
    <row r="165" spans="17:20" ht="12.65" customHeight="1" x14ac:dyDescent="0.25">
      <c r="Q165" s="3"/>
      <c r="R165" s="3"/>
      <c r="S165" s="3"/>
      <c r="T165" s="3"/>
    </row>
    <row r="166" spans="17:20" ht="12.65" customHeight="1" x14ac:dyDescent="0.25">
      <c r="Q166" s="3"/>
      <c r="R166" s="3"/>
      <c r="S166" s="3"/>
      <c r="T166" s="3"/>
    </row>
    <row r="167" spans="17:20" ht="12.65" customHeight="1" x14ac:dyDescent="0.25">
      <c r="Q167" s="3"/>
      <c r="R167" s="3"/>
      <c r="S167" s="3"/>
      <c r="T167" s="3"/>
    </row>
    <row r="168" spans="17:20" ht="12.65" customHeight="1" x14ac:dyDescent="0.25">
      <c r="Q168" s="3"/>
      <c r="R168" s="3"/>
      <c r="S168" s="3"/>
      <c r="T168" s="3"/>
    </row>
    <row r="169" spans="17:20" ht="12.65" customHeight="1" x14ac:dyDescent="0.25">
      <c r="Q169" s="3"/>
      <c r="R169" s="3"/>
      <c r="S169" s="3"/>
      <c r="T169" s="3"/>
    </row>
    <row r="170" spans="17:20" ht="12.65" customHeight="1" x14ac:dyDescent="0.25">
      <c r="Q170" s="3"/>
      <c r="R170" s="3"/>
      <c r="S170" s="3"/>
      <c r="T170" s="3"/>
    </row>
    <row r="171" spans="17:20" ht="12.65" customHeight="1" x14ac:dyDescent="0.25">
      <c r="Q171" s="3"/>
      <c r="R171" s="3"/>
      <c r="S171" s="3"/>
      <c r="T171" s="3"/>
    </row>
    <row r="172" spans="17:20" ht="12.65" customHeight="1" x14ac:dyDescent="0.25">
      <c r="Q172" s="3"/>
      <c r="R172" s="3"/>
      <c r="S172" s="3"/>
      <c r="T172" s="3"/>
    </row>
    <row r="173" spans="17:20" ht="12.65" customHeight="1" x14ac:dyDescent="0.25">
      <c r="Q173" s="3"/>
      <c r="R173" s="3"/>
      <c r="S173" s="3"/>
      <c r="T173" s="3"/>
    </row>
    <row r="174" spans="17:20" ht="12.65" customHeight="1" x14ac:dyDescent="0.25">
      <c r="Q174" s="3"/>
      <c r="R174" s="3"/>
      <c r="S174" s="3"/>
      <c r="T174" s="3"/>
    </row>
    <row r="175" spans="17:20" ht="12.65" customHeight="1" x14ac:dyDescent="0.25">
      <c r="Q175" s="3"/>
      <c r="R175" s="3"/>
      <c r="S175" s="3"/>
      <c r="T175" s="3"/>
    </row>
    <row r="176" spans="17:20" ht="12.65" customHeight="1" x14ac:dyDescent="0.25">
      <c r="Q176" s="3"/>
      <c r="R176" s="3"/>
      <c r="S176" s="3"/>
      <c r="T176" s="3"/>
    </row>
    <row r="177" spans="17:20" ht="12.65" customHeight="1" x14ac:dyDescent="0.25">
      <c r="Q177" s="3"/>
      <c r="R177" s="3"/>
      <c r="S177" s="3"/>
      <c r="T177" s="3"/>
    </row>
    <row r="178" spans="17:20" ht="12.65" customHeight="1" x14ac:dyDescent="0.25">
      <c r="Q178" s="3"/>
      <c r="R178" s="3"/>
      <c r="S178" s="3"/>
      <c r="T178" s="3"/>
    </row>
    <row r="179" spans="17:20" ht="12.65" customHeight="1" x14ac:dyDescent="0.25">
      <c r="Q179" s="3"/>
      <c r="R179" s="3"/>
      <c r="S179" s="3"/>
      <c r="T179" s="3"/>
    </row>
    <row r="180" spans="17:20" ht="12.65" customHeight="1" x14ac:dyDescent="0.25">
      <c r="Q180" s="3"/>
      <c r="R180" s="3"/>
      <c r="S180" s="3"/>
      <c r="T180" s="3"/>
    </row>
    <row r="181" spans="17:20" ht="12.65" customHeight="1" x14ac:dyDescent="0.25">
      <c r="Q181" s="3"/>
      <c r="R181" s="3"/>
      <c r="S181" s="3"/>
      <c r="T181" s="3"/>
    </row>
    <row r="182" spans="17:20" ht="12.65" customHeight="1" x14ac:dyDescent="0.25">
      <c r="Q182" s="3"/>
      <c r="R182" s="3"/>
      <c r="S182" s="3"/>
      <c r="T182" s="3"/>
    </row>
    <row r="183" spans="17:20" ht="12.65" customHeight="1" x14ac:dyDescent="0.25">
      <c r="Q183" s="3"/>
      <c r="R183" s="3"/>
      <c r="S183" s="3"/>
      <c r="T183" s="3"/>
    </row>
    <row r="184" spans="17:20" ht="12.65" customHeight="1" x14ac:dyDescent="0.25">
      <c r="Q184" s="3"/>
      <c r="R184" s="3"/>
      <c r="S184" s="3"/>
      <c r="T184" s="3"/>
    </row>
    <row r="185" spans="17:20" ht="12.65" customHeight="1" x14ac:dyDescent="0.25">
      <c r="Q185" s="3"/>
      <c r="R185" s="3"/>
      <c r="S185" s="3"/>
      <c r="T185" s="3"/>
    </row>
    <row r="186" spans="17:20" ht="12.65" customHeight="1" x14ac:dyDescent="0.25">
      <c r="Q186" s="3"/>
      <c r="R186" s="3"/>
      <c r="S186" s="3"/>
      <c r="T186" s="3"/>
    </row>
    <row r="187" spans="17:20" ht="12.65" customHeight="1" x14ac:dyDescent="0.25">
      <c r="Q187" s="3"/>
      <c r="R187" s="3"/>
      <c r="S187" s="3"/>
      <c r="T187" s="3"/>
    </row>
    <row r="188" spans="17:20" ht="12.65" customHeight="1" x14ac:dyDescent="0.25">
      <c r="Q188" s="3"/>
      <c r="R188" s="3"/>
      <c r="S188" s="3"/>
      <c r="T188" s="3"/>
    </row>
    <row r="189" spans="17:20" ht="12.65" customHeight="1" x14ac:dyDescent="0.25">
      <c r="Q189" s="3"/>
      <c r="R189" s="3"/>
      <c r="S189" s="3"/>
      <c r="T189" s="3"/>
    </row>
    <row r="190" spans="17:20" ht="12.65" customHeight="1" x14ac:dyDescent="0.25">
      <c r="Q190" s="3"/>
      <c r="R190" s="3"/>
      <c r="S190" s="3"/>
      <c r="T190" s="3"/>
    </row>
    <row r="191" spans="17:20" ht="12.65" customHeight="1" x14ac:dyDescent="0.25">
      <c r="Q191" s="3"/>
      <c r="R191" s="3"/>
      <c r="S191" s="3"/>
      <c r="T191" s="3"/>
    </row>
    <row r="192" spans="17:20" ht="12.65" customHeight="1" x14ac:dyDescent="0.25">
      <c r="Q192" s="3"/>
      <c r="R192" s="3"/>
      <c r="S192" s="3"/>
      <c r="T192" s="3"/>
    </row>
    <row r="193" spans="17:20" ht="12.65" customHeight="1" x14ac:dyDescent="0.25">
      <c r="Q193" s="3"/>
      <c r="R193" s="3"/>
      <c r="S193" s="3"/>
      <c r="T193" s="3"/>
    </row>
    <row r="194" spans="17:20" ht="12.65" customHeight="1" x14ac:dyDescent="0.25">
      <c r="Q194" s="3"/>
      <c r="R194" s="3"/>
      <c r="S194" s="3"/>
      <c r="T194" s="3"/>
    </row>
    <row r="195" spans="17:20" ht="12.65" customHeight="1" x14ac:dyDescent="0.25">
      <c r="Q195" s="3"/>
      <c r="R195" s="3"/>
      <c r="S195" s="3"/>
      <c r="T195" s="3"/>
    </row>
    <row r="196" spans="17:20" ht="12.65" customHeight="1" x14ac:dyDescent="0.25">
      <c r="Q196" s="3"/>
      <c r="R196" s="3"/>
      <c r="S196" s="3"/>
      <c r="T196" s="3"/>
    </row>
    <row r="197" spans="17:20" ht="12.65" customHeight="1" x14ac:dyDescent="0.25">
      <c r="Q197" s="3"/>
      <c r="R197" s="3"/>
      <c r="S197" s="3"/>
      <c r="T197" s="3"/>
    </row>
    <row r="198" spans="17:20" ht="12.65" customHeight="1" x14ac:dyDescent="0.25">
      <c r="Q198" s="3"/>
      <c r="R198" s="3"/>
      <c r="S198" s="3"/>
      <c r="T198" s="3"/>
    </row>
    <row r="199" spans="17:20" ht="12.65" customHeight="1" x14ac:dyDescent="0.25">
      <c r="Q199" s="3"/>
      <c r="R199" s="3"/>
      <c r="S199" s="3"/>
      <c r="T199" s="3"/>
    </row>
    <row r="200" spans="17:20" ht="12.65" customHeight="1" x14ac:dyDescent="0.25">
      <c r="Q200" s="3"/>
      <c r="R200" s="3"/>
      <c r="S200" s="3"/>
      <c r="T200" s="3"/>
    </row>
    <row r="201" spans="17:20" ht="12.65" customHeight="1" x14ac:dyDescent="0.25">
      <c r="Q201" s="3"/>
      <c r="R201" s="3"/>
      <c r="S201" s="3"/>
      <c r="T201" s="3"/>
    </row>
    <row r="202" spans="17:20" ht="12.65" customHeight="1" x14ac:dyDescent="0.25">
      <c r="Q202" s="3"/>
      <c r="R202" s="3"/>
      <c r="S202" s="3"/>
      <c r="T202" s="3"/>
    </row>
    <row r="203" spans="17:20" ht="12.65" customHeight="1" x14ac:dyDescent="0.25">
      <c r="Q203" s="3"/>
      <c r="R203" s="3"/>
      <c r="S203" s="3"/>
      <c r="T203" s="3"/>
    </row>
    <row r="204" spans="17:20" ht="12.65" customHeight="1" x14ac:dyDescent="0.25">
      <c r="Q204" s="3"/>
      <c r="R204" s="3"/>
      <c r="S204" s="3"/>
      <c r="T204" s="3"/>
    </row>
    <row r="205" spans="17:20" ht="12.65" customHeight="1" x14ac:dyDescent="0.25">
      <c r="Q205" s="3"/>
      <c r="R205" s="3"/>
      <c r="S205" s="3"/>
      <c r="T205" s="3"/>
    </row>
    <row r="206" spans="17:20" ht="12.65" customHeight="1" x14ac:dyDescent="0.25">
      <c r="Q206" s="3"/>
      <c r="R206" s="3"/>
      <c r="S206" s="3"/>
      <c r="T206" s="3"/>
    </row>
    <row r="207" spans="17:20" ht="12.65" customHeight="1" x14ac:dyDescent="0.25">
      <c r="Q207" s="3"/>
      <c r="R207" s="3"/>
      <c r="S207" s="3"/>
      <c r="T207" s="3"/>
    </row>
    <row r="208" spans="17:20" ht="12.65" customHeight="1" x14ac:dyDescent="0.25">
      <c r="Q208" s="3"/>
      <c r="R208" s="3"/>
      <c r="S208" s="3"/>
      <c r="T208" s="3"/>
    </row>
    <row r="209" spans="17:20" ht="12.65" customHeight="1" x14ac:dyDescent="0.25">
      <c r="Q209" s="3"/>
      <c r="R209" s="3"/>
      <c r="S209" s="3"/>
      <c r="T209" s="3"/>
    </row>
    <row r="210" spans="17:20" ht="12.65" customHeight="1" x14ac:dyDescent="0.25">
      <c r="Q210" s="3"/>
      <c r="R210" s="3"/>
      <c r="S210" s="3"/>
      <c r="T210" s="3"/>
    </row>
    <row r="211" spans="17:20" ht="12.65" customHeight="1" x14ac:dyDescent="0.25">
      <c r="Q211" s="3"/>
      <c r="R211" s="3"/>
      <c r="S211" s="3"/>
      <c r="T211" s="3"/>
    </row>
    <row r="212" spans="17:20" ht="12.65" customHeight="1" x14ac:dyDescent="0.25">
      <c r="Q212" s="3"/>
      <c r="R212" s="3"/>
      <c r="S212" s="3"/>
      <c r="T212" s="3"/>
    </row>
    <row r="213" spans="17:20" ht="12.65" customHeight="1" x14ac:dyDescent="0.25">
      <c r="Q213" s="3"/>
      <c r="R213" s="3"/>
      <c r="S213" s="3"/>
      <c r="T213" s="3"/>
    </row>
    <row r="214" spans="17:20" ht="12.65" customHeight="1" x14ac:dyDescent="0.25">
      <c r="Q214" s="3"/>
      <c r="R214" s="3"/>
      <c r="S214" s="3"/>
      <c r="T214" s="3"/>
    </row>
    <row r="215" spans="17:20" ht="12.65" customHeight="1" x14ac:dyDescent="0.25">
      <c r="Q215" s="3"/>
      <c r="R215" s="3"/>
      <c r="S215" s="3"/>
      <c r="T215" s="3"/>
    </row>
    <row r="216" spans="17:20" ht="12.65" customHeight="1" x14ac:dyDescent="0.25">
      <c r="Q216" s="3"/>
      <c r="R216" s="3"/>
      <c r="S216" s="3"/>
      <c r="T216" s="3"/>
    </row>
    <row r="217" spans="17:20" ht="12.65" customHeight="1" x14ac:dyDescent="0.25">
      <c r="Q217" s="3"/>
      <c r="R217" s="3"/>
      <c r="S217" s="3"/>
      <c r="T217" s="3"/>
    </row>
    <row r="218" spans="17:20" ht="12.65" customHeight="1" x14ac:dyDescent="0.25">
      <c r="Q218" s="3"/>
      <c r="R218" s="3"/>
      <c r="S218" s="3"/>
      <c r="T218" s="3"/>
    </row>
    <row r="219" spans="17:20" ht="12.65" customHeight="1" x14ac:dyDescent="0.25">
      <c r="Q219" s="3"/>
      <c r="R219" s="3"/>
      <c r="S219" s="3"/>
      <c r="T219" s="3"/>
    </row>
    <row r="220" spans="17:20" ht="12.65" customHeight="1" x14ac:dyDescent="0.25">
      <c r="Q220" s="3"/>
      <c r="R220" s="3"/>
      <c r="S220" s="3"/>
      <c r="T220" s="3"/>
    </row>
    <row r="221" spans="17:20" ht="12.65" customHeight="1" x14ac:dyDescent="0.25">
      <c r="Q221" s="3"/>
      <c r="R221" s="3"/>
      <c r="S221" s="3"/>
      <c r="T221" s="3"/>
    </row>
    <row r="222" spans="17:20" ht="12.65" customHeight="1" x14ac:dyDescent="0.25">
      <c r="Q222" s="3"/>
      <c r="R222" s="3"/>
      <c r="S222" s="3"/>
      <c r="T222" s="3"/>
    </row>
    <row r="223" spans="17:20" ht="12.65" customHeight="1" x14ac:dyDescent="0.25">
      <c r="Q223" s="3"/>
      <c r="R223" s="3"/>
      <c r="S223" s="3"/>
      <c r="T223" s="3"/>
    </row>
    <row r="224" spans="17:20" ht="12.65" customHeight="1" x14ac:dyDescent="0.25">
      <c r="Q224" s="3"/>
      <c r="R224" s="3"/>
      <c r="S224" s="3"/>
      <c r="T224" s="3"/>
    </row>
    <row r="225" spans="17:20" ht="12.65" customHeight="1" x14ac:dyDescent="0.25">
      <c r="Q225" s="3"/>
      <c r="R225" s="3"/>
      <c r="S225" s="3"/>
      <c r="T225" s="3"/>
    </row>
    <row r="226" spans="17:20" ht="12.65" customHeight="1" x14ac:dyDescent="0.25">
      <c r="Q226" s="3"/>
      <c r="R226" s="3"/>
      <c r="S226" s="3"/>
      <c r="T226" s="3"/>
    </row>
    <row r="227" spans="17:20" ht="12.65" customHeight="1" x14ac:dyDescent="0.25">
      <c r="Q227" s="3"/>
      <c r="R227" s="3"/>
      <c r="S227" s="3"/>
      <c r="T227" s="3"/>
    </row>
    <row r="228" spans="17:20" ht="12.65" customHeight="1" x14ac:dyDescent="0.25">
      <c r="Q228" s="3"/>
      <c r="R228" s="3"/>
      <c r="S228" s="3"/>
      <c r="T228" s="3"/>
    </row>
    <row r="229" spans="17:20" ht="12.65" customHeight="1" x14ac:dyDescent="0.25">
      <c r="Q229" s="3"/>
      <c r="R229" s="3"/>
      <c r="S229" s="3"/>
      <c r="T229" s="3"/>
    </row>
    <row r="230" spans="17:20" ht="12.65" customHeight="1" x14ac:dyDescent="0.25">
      <c r="Q230" s="3"/>
      <c r="R230" s="3"/>
      <c r="S230" s="3"/>
      <c r="T230" s="3"/>
    </row>
    <row r="231" spans="17:20" ht="12.65" customHeight="1" x14ac:dyDescent="0.25">
      <c r="Q231" s="3"/>
      <c r="R231" s="3"/>
      <c r="S231" s="3"/>
      <c r="T231" s="3"/>
    </row>
    <row r="232" spans="17:20" ht="12.65" customHeight="1" x14ac:dyDescent="0.25">
      <c r="Q232" s="3"/>
      <c r="R232" s="3"/>
      <c r="S232" s="3"/>
      <c r="T232" s="3"/>
    </row>
    <row r="233" spans="17:20" ht="12.65" customHeight="1" x14ac:dyDescent="0.25">
      <c r="Q233" s="3"/>
      <c r="R233" s="3"/>
      <c r="S233" s="3"/>
      <c r="T233" s="3"/>
    </row>
    <row r="234" spans="17:20" ht="12.65" customHeight="1" x14ac:dyDescent="0.25">
      <c r="Q234" s="3"/>
      <c r="R234" s="3"/>
      <c r="S234" s="3"/>
      <c r="T234" s="3"/>
    </row>
    <row r="235" spans="17:20" ht="12.65" customHeight="1" x14ac:dyDescent="0.25">
      <c r="Q235" s="3"/>
      <c r="R235" s="3"/>
      <c r="S235" s="3"/>
      <c r="T235" s="3"/>
    </row>
    <row r="236" spans="17:20" ht="12.65" customHeight="1" x14ac:dyDescent="0.25">
      <c r="Q236" s="3"/>
      <c r="R236" s="3"/>
      <c r="S236" s="3"/>
      <c r="T236" s="3"/>
    </row>
    <row r="237" spans="17:20" ht="12.65" customHeight="1" x14ac:dyDescent="0.25">
      <c r="Q237" s="3"/>
      <c r="R237" s="3"/>
      <c r="S237" s="3"/>
      <c r="T237" s="3"/>
    </row>
    <row r="238" spans="17:20" ht="12.65" customHeight="1" x14ac:dyDescent="0.25">
      <c r="Q238" s="3"/>
      <c r="R238" s="3"/>
      <c r="S238" s="3"/>
      <c r="T238" s="3"/>
    </row>
    <row r="239" spans="17:20" ht="12.65" customHeight="1" x14ac:dyDescent="0.25">
      <c r="Q239" s="3"/>
      <c r="R239" s="3"/>
      <c r="S239" s="3"/>
      <c r="T239" s="3"/>
    </row>
    <row r="240" spans="17:20" ht="12.65" customHeight="1" x14ac:dyDescent="0.25">
      <c r="Q240" s="3"/>
      <c r="R240" s="3"/>
      <c r="S240" s="3"/>
      <c r="T240" s="3"/>
    </row>
    <row r="241" spans="17:20" ht="12.65" customHeight="1" x14ac:dyDescent="0.25">
      <c r="Q241" s="3"/>
      <c r="R241" s="3"/>
      <c r="S241" s="3"/>
      <c r="T241" s="3"/>
    </row>
    <row r="242" spans="17:20" ht="12.65" customHeight="1" x14ac:dyDescent="0.25">
      <c r="Q242" s="3"/>
      <c r="R242" s="3"/>
      <c r="S242" s="3"/>
      <c r="T242" s="3"/>
    </row>
    <row r="243" spans="17:20" ht="12.65" customHeight="1" x14ac:dyDescent="0.25">
      <c r="Q243" s="3"/>
      <c r="R243" s="3"/>
      <c r="S243" s="3"/>
      <c r="T243" s="3"/>
    </row>
    <row r="244" spans="17:20" ht="12.65" customHeight="1" x14ac:dyDescent="0.25">
      <c r="Q244" s="3"/>
      <c r="R244" s="3"/>
      <c r="S244" s="3"/>
      <c r="T244" s="3"/>
    </row>
    <row r="245" spans="17:20" ht="12.65" customHeight="1" x14ac:dyDescent="0.25">
      <c r="Q245" s="3"/>
      <c r="R245" s="3"/>
      <c r="S245" s="3"/>
      <c r="T245" s="3"/>
    </row>
    <row r="246" spans="17:20" ht="12.65" customHeight="1" x14ac:dyDescent="0.25">
      <c r="Q246" s="3"/>
      <c r="R246" s="3"/>
      <c r="S246" s="3"/>
      <c r="T246" s="3"/>
    </row>
    <row r="247" spans="17:20" ht="12.65" customHeight="1" x14ac:dyDescent="0.25">
      <c r="Q247" s="3"/>
      <c r="R247" s="3"/>
      <c r="S247" s="3"/>
      <c r="T247" s="3"/>
    </row>
    <row r="248" spans="17:20" ht="12.65" customHeight="1" x14ac:dyDescent="0.25">
      <c r="Q248" s="3"/>
      <c r="R248" s="3"/>
      <c r="S248" s="3"/>
      <c r="T248" s="3"/>
    </row>
    <row r="249" spans="17:20" ht="12.65" customHeight="1" x14ac:dyDescent="0.25">
      <c r="Q249" s="3"/>
      <c r="R249" s="3"/>
      <c r="S249" s="3"/>
      <c r="T249" s="3"/>
    </row>
    <row r="250" spans="17:20" ht="12.65" customHeight="1" x14ac:dyDescent="0.25">
      <c r="Q250" s="3"/>
      <c r="R250" s="3"/>
      <c r="S250" s="3"/>
      <c r="T250" s="3"/>
    </row>
    <row r="251" spans="17:20" ht="12.65" customHeight="1" x14ac:dyDescent="0.25">
      <c r="Q251" s="3"/>
      <c r="R251" s="3"/>
      <c r="S251" s="3"/>
      <c r="T251" s="3"/>
    </row>
    <row r="252" spans="17:20" ht="12.65" customHeight="1" x14ac:dyDescent="0.25">
      <c r="Q252" s="3"/>
      <c r="R252" s="3"/>
      <c r="S252" s="3"/>
      <c r="T252" s="3"/>
    </row>
    <row r="253" spans="17:20" ht="12.65" customHeight="1" x14ac:dyDescent="0.25">
      <c r="Q253" s="3"/>
      <c r="R253" s="3"/>
      <c r="S253" s="3"/>
      <c r="T253" s="3"/>
    </row>
    <row r="254" spans="17:20" ht="12.65" customHeight="1" x14ac:dyDescent="0.25">
      <c r="Q254" s="3"/>
      <c r="R254" s="3"/>
      <c r="S254" s="3"/>
      <c r="T254" s="3"/>
    </row>
    <row r="255" spans="17:20" ht="12.65" customHeight="1" x14ac:dyDescent="0.25">
      <c r="Q255" s="3"/>
      <c r="R255" s="3"/>
      <c r="S255" s="3"/>
      <c r="T255" s="3"/>
    </row>
    <row r="256" spans="17:20" ht="12.65" customHeight="1" x14ac:dyDescent="0.25">
      <c r="Q256" s="3"/>
      <c r="R256" s="3"/>
      <c r="S256" s="3"/>
      <c r="T256" s="3"/>
    </row>
    <row r="257" spans="17:20" ht="12.65" customHeight="1" x14ac:dyDescent="0.25">
      <c r="Q257" s="3"/>
      <c r="R257" s="3"/>
      <c r="S257" s="3"/>
      <c r="T257" s="3"/>
    </row>
  </sheetData>
  <phoneticPr fontId="0" type="noConversion"/>
  <conditionalFormatting sqref="B45:M45 B28:M35 B26:M26 B21:M24 B14:M19 B9:M12 B7:M7 B37:M43">
    <cfRule type="cellIs" dxfId="10"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37"/>
  <dimension ref="A1:AA257"/>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77</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65" customHeight="1" x14ac:dyDescent="0.2">
      <c r="A7" s="29" t="s">
        <v>40</v>
      </c>
      <c r="B7" s="30">
        <v>11725</v>
      </c>
      <c r="C7" s="30">
        <v>9692</v>
      </c>
      <c r="D7" s="30">
        <v>9445</v>
      </c>
      <c r="E7" s="30">
        <v>9775</v>
      </c>
      <c r="F7" s="30">
        <v>10501</v>
      </c>
      <c r="G7" s="30">
        <v>10593</v>
      </c>
      <c r="H7" s="30">
        <v>10819</v>
      </c>
      <c r="I7" s="30">
        <v>12337</v>
      </c>
      <c r="J7" s="30">
        <v>13638</v>
      </c>
      <c r="K7" s="30">
        <v>16185</v>
      </c>
      <c r="L7" s="30">
        <v>20349</v>
      </c>
      <c r="M7" s="30">
        <v>23579</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4322</v>
      </c>
      <c r="C9" s="30">
        <v>2706</v>
      </c>
      <c r="D9" s="30">
        <v>2238</v>
      </c>
      <c r="E9" s="30">
        <v>2017</v>
      </c>
      <c r="F9" s="30">
        <v>1931</v>
      </c>
      <c r="G9" s="30">
        <v>1724</v>
      </c>
      <c r="H9" s="30">
        <v>1719</v>
      </c>
      <c r="I9" s="30">
        <v>1998</v>
      </c>
      <c r="J9" s="30">
        <v>2277</v>
      </c>
      <c r="K9" s="30">
        <v>2729</v>
      </c>
      <c r="L9" s="30">
        <v>3331</v>
      </c>
      <c r="M9" s="30">
        <v>4233</v>
      </c>
      <c r="N9" s="19"/>
      <c r="O9" s="19"/>
      <c r="P9" s="19"/>
      <c r="Q9" s="19"/>
      <c r="R9" s="19"/>
      <c r="S9" s="19"/>
      <c r="T9" s="19"/>
      <c r="U9" s="19"/>
      <c r="V9" s="19"/>
      <c r="W9" s="19"/>
      <c r="X9" s="19"/>
      <c r="Y9" s="19"/>
      <c r="Z9" s="19"/>
      <c r="AA9" s="19"/>
    </row>
    <row r="10" spans="1:27" s="14" customFormat="1" ht="12.65" customHeight="1" x14ac:dyDescent="0.2">
      <c r="A10" s="20" t="s">
        <v>31</v>
      </c>
      <c r="B10" s="21">
        <v>882</v>
      </c>
      <c r="C10" s="21">
        <v>791</v>
      </c>
      <c r="D10" s="21">
        <v>738</v>
      </c>
      <c r="E10" s="21">
        <v>776</v>
      </c>
      <c r="F10" s="21">
        <v>769</v>
      </c>
      <c r="G10" s="21">
        <v>704</v>
      </c>
      <c r="H10" s="21">
        <v>722</v>
      </c>
      <c r="I10" s="21">
        <v>862</v>
      </c>
      <c r="J10" s="21">
        <v>1016</v>
      </c>
      <c r="K10" s="21">
        <v>1253</v>
      </c>
      <c r="L10" s="21">
        <v>1471</v>
      </c>
      <c r="M10" s="21">
        <v>1621</v>
      </c>
      <c r="N10" s="19"/>
      <c r="O10" s="19"/>
      <c r="P10" s="19"/>
      <c r="Q10" s="19"/>
      <c r="R10" s="19"/>
      <c r="S10" s="19"/>
      <c r="T10" s="19"/>
      <c r="U10" s="19"/>
      <c r="V10" s="19"/>
      <c r="W10" s="19"/>
      <c r="X10" s="19"/>
      <c r="Y10" s="19"/>
      <c r="Z10" s="19"/>
      <c r="AA10" s="19"/>
    </row>
    <row r="11" spans="1:27" s="14" customFormat="1" ht="12.65" customHeight="1" x14ac:dyDescent="0.2">
      <c r="A11" s="20" t="s">
        <v>32</v>
      </c>
      <c r="B11" s="21">
        <v>2403</v>
      </c>
      <c r="C11" s="21">
        <v>970</v>
      </c>
      <c r="D11" s="21">
        <v>501</v>
      </c>
      <c r="E11" s="21">
        <v>257</v>
      </c>
      <c r="F11" s="21">
        <v>211</v>
      </c>
      <c r="G11" s="21">
        <v>132</v>
      </c>
      <c r="H11" s="21">
        <v>151</v>
      </c>
      <c r="I11" s="21">
        <v>189</v>
      </c>
      <c r="J11" s="21">
        <v>206</v>
      </c>
      <c r="K11" s="21">
        <v>296</v>
      </c>
      <c r="L11" s="21">
        <v>527</v>
      </c>
      <c r="M11" s="21">
        <v>1165</v>
      </c>
      <c r="N11" s="19"/>
      <c r="O11" s="19"/>
      <c r="P11" s="19"/>
      <c r="Q11" s="19"/>
      <c r="R11" s="19"/>
      <c r="S11" s="19"/>
      <c r="T11" s="19"/>
      <c r="U11" s="19"/>
      <c r="V11" s="19"/>
      <c r="W11" s="19"/>
      <c r="X11" s="19"/>
      <c r="Y11" s="19"/>
      <c r="Z11" s="19"/>
      <c r="AA11" s="19"/>
    </row>
    <row r="12" spans="1:27" s="14" customFormat="1" ht="12.65" customHeight="1" x14ac:dyDescent="0.2">
      <c r="A12" s="20" t="s">
        <v>34</v>
      </c>
      <c r="B12" s="21">
        <v>1037</v>
      </c>
      <c r="C12" s="21">
        <v>945</v>
      </c>
      <c r="D12" s="21">
        <v>999</v>
      </c>
      <c r="E12" s="21">
        <v>984</v>
      </c>
      <c r="F12" s="21">
        <v>951</v>
      </c>
      <c r="G12" s="21">
        <v>888</v>
      </c>
      <c r="H12" s="21">
        <v>846</v>
      </c>
      <c r="I12" s="21">
        <v>947</v>
      </c>
      <c r="J12" s="21">
        <v>1055</v>
      </c>
      <c r="K12" s="21">
        <v>1180</v>
      </c>
      <c r="L12" s="21">
        <v>1333</v>
      </c>
      <c r="M12" s="21">
        <v>1447</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2701</v>
      </c>
      <c r="C14" s="30">
        <v>2550</v>
      </c>
      <c r="D14" s="30">
        <v>2702</v>
      </c>
      <c r="E14" s="30">
        <v>2945</v>
      </c>
      <c r="F14" s="30">
        <v>3203</v>
      </c>
      <c r="G14" s="30">
        <v>3273</v>
      </c>
      <c r="H14" s="30">
        <v>3422</v>
      </c>
      <c r="I14" s="30">
        <v>4228</v>
      </c>
      <c r="J14" s="30">
        <v>4489</v>
      </c>
      <c r="K14" s="30">
        <v>5223</v>
      </c>
      <c r="L14" s="30">
        <v>6421</v>
      </c>
      <c r="M14" s="30">
        <v>6931</v>
      </c>
      <c r="N14" s="19"/>
      <c r="O14" s="19"/>
      <c r="P14" s="19"/>
      <c r="Q14" s="19"/>
      <c r="R14" s="19"/>
      <c r="S14" s="19"/>
      <c r="T14" s="19"/>
      <c r="U14" s="19"/>
      <c r="V14" s="19"/>
      <c r="W14" s="19"/>
      <c r="X14" s="19"/>
      <c r="Y14" s="19"/>
      <c r="Z14" s="19"/>
      <c r="AA14" s="19"/>
    </row>
    <row r="15" spans="1:27" s="14" customFormat="1" ht="12.65" customHeight="1" x14ac:dyDescent="0.2">
      <c r="A15" s="20" t="s">
        <v>13</v>
      </c>
      <c r="B15" s="21">
        <v>1166</v>
      </c>
      <c r="C15" s="21">
        <v>1031</v>
      </c>
      <c r="D15" s="21">
        <v>1127</v>
      </c>
      <c r="E15" s="21">
        <v>1264</v>
      </c>
      <c r="F15" s="21">
        <v>1342</v>
      </c>
      <c r="G15" s="21">
        <v>1314</v>
      </c>
      <c r="H15" s="21">
        <v>1406</v>
      </c>
      <c r="I15" s="21">
        <v>1825</v>
      </c>
      <c r="J15" s="21">
        <v>1821</v>
      </c>
      <c r="K15" s="21">
        <v>2318</v>
      </c>
      <c r="L15" s="21">
        <v>3008</v>
      </c>
      <c r="M15" s="21">
        <v>3268</v>
      </c>
      <c r="N15" s="19"/>
      <c r="O15" s="19"/>
      <c r="P15" s="19"/>
      <c r="Q15" s="19"/>
      <c r="R15" s="19"/>
      <c r="S15" s="19"/>
      <c r="T15" s="19"/>
      <c r="U15" s="19"/>
      <c r="V15" s="19"/>
      <c r="W15" s="19"/>
      <c r="X15" s="19"/>
      <c r="Y15" s="19"/>
      <c r="Z15" s="19"/>
      <c r="AA15" s="19"/>
    </row>
    <row r="16" spans="1:27" s="14" customFormat="1" ht="12.65" customHeight="1" x14ac:dyDescent="0.2">
      <c r="A16" s="20" t="s">
        <v>21</v>
      </c>
      <c r="B16" s="21">
        <v>199</v>
      </c>
      <c r="C16" s="21">
        <v>172</v>
      </c>
      <c r="D16" s="21">
        <v>160</v>
      </c>
      <c r="E16" s="21">
        <v>158</v>
      </c>
      <c r="F16" s="21">
        <v>166</v>
      </c>
      <c r="G16" s="21">
        <v>165</v>
      </c>
      <c r="H16" s="21">
        <v>173</v>
      </c>
      <c r="I16" s="21">
        <v>198</v>
      </c>
      <c r="J16" s="21">
        <v>229</v>
      </c>
      <c r="K16" s="21">
        <v>298</v>
      </c>
      <c r="L16" s="21">
        <v>365</v>
      </c>
      <c r="M16" s="21">
        <v>395</v>
      </c>
      <c r="N16" s="19"/>
      <c r="O16" s="19"/>
      <c r="P16" s="19"/>
      <c r="Q16" s="19"/>
      <c r="R16" s="19"/>
      <c r="S16" s="19"/>
      <c r="T16" s="19"/>
      <c r="U16" s="19"/>
      <c r="V16" s="19"/>
      <c r="W16" s="19"/>
      <c r="X16" s="19"/>
      <c r="Y16" s="19"/>
      <c r="Z16" s="19"/>
      <c r="AA16" s="19"/>
    </row>
    <row r="17" spans="1:27" s="14" customFormat="1" ht="12.65" customHeight="1" x14ac:dyDescent="0.2">
      <c r="A17" s="20" t="s">
        <v>22</v>
      </c>
      <c r="B17" s="21">
        <v>378</v>
      </c>
      <c r="C17" s="21">
        <v>421</v>
      </c>
      <c r="D17" s="21">
        <v>450</v>
      </c>
      <c r="E17" s="21">
        <v>535</v>
      </c>
      <c r="F17" s="21">
        <v>647</v>
      </c>
      <c r="G17" s="21">
        <v>664</v>
      </c>
      <c r="H17" s="21">
        <v>649</v>
      </c>
      <c r="I17" s="21">
        <v>721</v>
      </c>
      <c r="J17" s="21">
        <v>765</v>
      </c>
      <c r="K17" s="21">
        <v>807</v>
      </c>
      <c r="L17" s="21">
        <v>1073</v>
      </c>
      <c r="M17" s="21">
        <v>1219</v>
      </c>
      <c r="N17" s="19"/>
      <c r="O17" s="19"/>
      <c r="P17" s="19"/>
      <c r="Q17" s="19"/>
      <c r="R17" s="19"/>
      <c r="S17" s="19"/>
      <c r="T17" s="19"/>
      <c r="U17" s="19"/>
      <c r="V17" s="19"/>
      <c r="W17" s="19"/>
      <c r="X17" s="19"/>
      <c r="Y17" s="19"/>
      <c r="Z17" s="19"/>
      <c r="AA17" s="19"/>
    </row>
    <row r="18" spans="1:27" s="14" customFormat="1" ht="12.65" customHeight="1" x14ac:dyDescent="0.2">
      <c r="A18" s="20" t="s">
        <v>33</v>
      </c>
      <c r="B18" s="21">
        <v>657</v>
      </c>
      <c r="C18" s="21">
        <v>664</v>
      </c>
      <c r="D18" s="21">
        <v>698</v>
      </c>
      <c r="E18" s="21">
        <v>738</v>
      </c>
      <c r="F18" s="21">
        <v>784</v>
      </c>
      <c r="G18" s="21">
        <v>873</v>
      </c>
      <c r="H18" s="21">
        <v>919</v>
      </c>
      <c r="I18" s="21">
        <v>1143</v>
      </c>
      <c r="J18" s="21">
        <v>1291</v>
      </c>
      <c r="K18" s="21">
        <v>1388</v>
      </c>
      <c r="L18" s="21">
        <v>1461</v>
      </c>
      <c r="M18" s="21">
        <v>1492</v>
      </c>
      <c r="N18" s="19"/>
      <c r="O18" s="19"/>
      <c r="P18" s="19"/>
      <c r="Q18" s="19"/>
      <c r="R18" s="19"/>
      <c r="S18" s="19"/>
      <c r="T18" s="19"/>
      <c r="U18" s="19"/>
      <c r="V18" s="19"/>
      <c r="W18" s="19"/>
      <c r="X18" s="19"/>
      <c r="Y18" s="19"/>
      <c r="Z18" s="19"/>
      <c r="AA18" s="19"/>
    </row>
    <row r="19" spans="1:27" s="14" customFormat="1" ht="12.65" customHeight="1" x14ac:dyDescent="0.2">
      <c r="A19" s="20" t="s">
        <v>35</v>
      </c>
      <c r="B19" s="21">
        <v>301</v>
      </c>
      <c r="C19" s="21">
        <v>262</v>
      </c>
      <c r="D19" s="21">
        <v>267</v>
      </c>
      <c r="E19" s="21">
        <v>250</v>
      </c>
      <c r="F19" s="21">
        <v>264</v>
      </c>
      <c r="G19" s="21">
        <v>257</v>
      </c>
      <c r="H19" s="21">
        <v>275</v>
      </c>
      <c r="I19" s="21">
        <v>341</v>
      </c>
      <c r="J19" s="21">
        <v>383</v>
      </c>
      <c r="K19" s="21">
        <v>412</v>
      </c>
      <c r="L19" s="21">
        <v>514</v>
      </c>
      <c r="M19" s="21">
        <v>557</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1694</v>
      </c>
      <c r="C21" s="30">
        <v>1673</v>
      </c>
      <c r="D21" s="30">
        <v>1690</v>
      </c>
      <c r="E21" s="30">
        <v>1938</v>
      </c>
      <c r="F21" s="30">
        <v>2134</v>
      </c>
      <c r="G21" s="30">
        <v>2177</v>
      </c>
      <c r="H21" s="30">
        <v>2094</v>
      </c>
      <c r="I21" s="30">
        <v>2093</v>
      </c>
      <c r="J21" s="30">
        <v>2337</v>
      </c>
      <c r="K21" s="30">
        <v>2763</v>
      </c>
      <c r="L21" s="30">
        <v>3449</v>
      </c>
      <c r="M21" s="30">
        <v>3979</v>
      </c>
      <c r="N21" s="19"/>
      <c r="O21" s="19"/>
      <c r="P21" s="19"/>
      <c r="Q21" s="19"/>
      <c r="R21" s="19"/>
      <c r="S21" s="19"/>
      <c r="T21" s="19"/>
      <c r="U21" s="19"/>
      <c r="V21" s="19"/>
      <c r="W21" s="19"/>
      <c r="X21" s="19"/>
      <c r="Y21" s="19"/>
      <c r="Z21" s="19"/>
      <c r="AA21" s="19"/>
    </row>
    <row r="22" spans="1:27" s="14" customFormat="1" ht="12.65" customHeight="1" x14ac:dyDescent="0.2">
      <c r="A22" s="20" t="s">
        <v>23</v>
      </c>
      <c r="B22" s="21">
        <v>938</v>
      </c>
      <c r="C22" s="21">
        <v>920</v>
      </c>
      <c r="D22" s="21">
        <v>932</v>
      </c>
      <c r="E22" s="21">
        <v>1046</v>
      </c>
      <c r="F22" s="21">
        <v>1114</v>
      </c>
      <c r="G22" s="21">
        <v>1131</v>
      </c>
      <c r="H22" s="21">
        <v>1034</v>
      </c>
      <c r="I22" s="21">
        <v>992</v>
      </c>
      <c r="J22" s="21">
        <v>1142</v>
      </c>
      <c r="K22" s="21">
        <v>1280</v>
      </c>
      <c r="L22" s="21">
        <v>1538</v>
      </c>
      <c r="M22" s="21">
        <v>1667</v>
      </c>
      <c r="N22" s="19"/>
      <c r="O22" s="19"/>
      <c r="P22" s="19"/>
      <c r="Q22" s="19"/>
      <c r="R22" s="19"/>
      <c r="S22" s="19"/>
      <c r="T22" s="19"/>
      <c r="U22" s="19"/>
      <c r="V22" s="19"/>
      <c r="W22" s="19"/>
      <c r="X22" s="19"/>
      <c r="Y22" s="19"/>
      <c r="Z22" s="19"/>
      <c r="AA22" s="19"/>
    </row>
    <row r="23" spans="1:27" s="14" customFormat="1" ht="12.65" customHeight="1" x14ac:dyDescent="0.2">
      <c r="A23" s="20" t="s">
        <v>24</v>
      </c>
      <c r="B23" s="21">
        <v>450</v>
      </c>
      <c r="C23" s="21">
        <v>459</v>
      </c>
      <c r="D23" s="21">
        <v>433</v>
      </c>
      <c r="E23" s="21">
        <v>530</v>
      </c>
      <c r="F23" s="21">
        <v>567</v>
      </c>
      <c r="G23" s="21">
        <v>577</v>
      </c>
      <c r="H23" s="21">
        <v>556</v>
      </c>
      <c r="I23" s="21">
        <v>567</v>
      </c>
      <c r="J23" s="21">
        <v>643</v>
      </c>
      <c r="K23" s="21">
        <v>789</v>
      </c>
      <c r="L23" s="21">
        <v>1002</v>
      </c>
      <c r="M23" s="21">
        <v>1134</v>
      </c>
      <c r="N23" s="19"/>
      <c r="O23" s="19"/>
      <c r="P23" s="19"/>
      <c r="Q23" s="19"/>
      <c r="R23" s="19"/>
      <c r="S23" s="19"/>
      <c r="T23" s="19"/>
      <c r="U23" s="19"/>
      <c r="V23" s="19"/>
      <c r="W23" s="19"/>
      <c r="X23" s="19"/>
      <c r="Y23" s="19"/>
      <c r="Z23" s="19"/>
      <c r="AA23" s="19"/>
    </row>
    <row r="24" spans="1:27" s="14" customFormat="1" ht="12.65" customHeight="1" x14ac:dyDescent="0.2">
      <c r="A24" s="20" t="s">
        <v>28</v>
      </c>
      <c r="B24" s="21">
        <v>306</v>
      </c>
      <c r="C24" s="21">
        <v>294</v>
      </c>
      <c r="D24" s="21">
        <v>325</v>
      </c>
      <c r="E24" s="21">
        <v>362</v>
      </c>
      <c r="F24" s="21">
        <v>453</v>
      </c>
      <c r="G24" s="21">
        <v>469</v>
      </c>
      <c r="H24" s="21">
        <v>504</v>
      </c>
      <c r="I24" s="21">
        <v>534</v>
      </c>
      <c r="J24" s="21">
        <v>552</v>
      </c>
      <c r="K24" s="21">
        <v>694</v>
      </c>
      <c r="L24" s="21">
        <v>909</v>
      </c>
      <c r="M24" s="21">
        <v>1178</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964</v>
      </c>
      <c r="C26" s="30">
        <v>985</v>
      </c>
      <c r="D26" s="30">
        <v>1049</v>
      </c>
      <c r="E26" s="30">
        <v>1095</v>
      </c>
      <c r="F26" s="30">
        <v>1297</v>
      </c>
      <c r="G26" s="30">
        <v>1410</v>
      </c>
      <c r="H26" s="30">
        <v>1507</v>
      </c>
      <c r="I26" s="30">
        <v>1589</v>
      </c>
      <c r="J26" s="30">
        <v>1766</v>
      </c>
      <c r="K26" s="30">
        <v>2115</v>
      </c>
      <c r="L26" s="30">
        <v>2787</v>
      </c>
      <c r="M26" s="30">
        <v>3494</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620</v>
      </c>
      <c r="C28" s="30">
        <v>516</v>
      </c>
      <c r="D28" s="30">
        <v>543</v>
      </c>
      <c r="E28" s="30" t="s">
        <v>91</v>
      </c>
      <c r="F28" s="30" t="s">
        <v>91</v>
      </c>
      <c r="G28" s="30">
        <v>770</v>
      </c>
      <c r="H28" s="30">
        <v>799</v>
      </c>
      <c r="I28" s="30" t="s">
        <v>91</v>
      </c>
      <c r="J28" s="30" t="s">
        <v>91</v>
      </c>
      <c r="K28" s="30" t="s">
        <v>91</v>
      </c>
      <c r="L28" s="30" t="s">
        <v>91</v>
      </c>
      <c r="M28" s="30" t="s">
        <v>91</v>
      </c>
      <c r="N28" s="19"/>
      <c r="O28" s="19"/>
      <c r="P28" s="19"/>
      <c r="Q28" s="19"/>
      <c r="R28" s="19"/>
      <c r="S28" s="19"/>
      <c r="T28" s="19"/>
      <c r="U28" s="19"/>
      <c r="V28" s="19"/>
      <c r="W28" s="19"/>
      <c r="X28" s="19"/>
      <c r="Y28" s="19"/>
      <c r="Z28" s="19"/>
      <c r="AA28" s="19"/>
    </row>
    <row r="29" spans="1:27" s="14" customFormat="1" ht="12.65" customHeight="1" x14ac:dyDescent="0.2">
      <c r="A29" s="20" t="s">
        <v>19</v>
      </c>
      <c r="B29" s="21">
        <v>25</v>
      </c>
      <c r="C29" s="21">
        <v>25</v>
      </c>
      <c r="D29" s="21">
        <v>22</v>
      </c>
      <c r="E29" s="21">
        <v>17</v>
      </c>
      <c r="F29" s="21">
        <v>18</v>
      </c>
      <c r="G29" s="21">
        <v>16</v>
      </c>
      <c r="H29" s="21">
        <v>22</v>
      </c>
      <c r="I29" s="21">
        <v>30</v>
      </c>
      <c r="J29" s="21">
        <v>18</v>
      </c>
      <c r="K29" s="21">
        <v>14</v>
      </c>
      <c r="L29" s="21">
        <v>22</v>
      </c>
      <c r="M29" s="21">
        <v>27</v>
      </c>
      <c r="N29" s="19"/>
      <c r="O29" s="19"/>
      <c r="P29" s="19"/>
      <c r="Q29" s="19"/>
      <c r="R29" s="19"/>
      <c r="S29" s="19"/>
      <c r="T29" s="19"/>
      <c r="U29" s="19"/>
      <c r="V29" s="19"/>
      <c r="W29" s="19"/>
      <c r="X29" s="19"/>
      <c r="Y29" s="19"/>
      <c r="Z29" s="19"/>
      <c r="AA29" s="19"/>
    </row>
    <row r="30" spans="1:27" s="14" customFormat="1" ht="12.65" customHeight="1" x14ac:dyDescent="0.2">
      <c r="A30" s="20" t="s">
        <v>25</v>
      </c>
      <c r="B30" s="21">
        <v>131</v>
      </c>
      <c r="C30" s="21">
        <v>101</v>
      </c>
      <c r="D30" s="21">
        <v>92</v>
      </c>
      <c r="E30" s="21">
        <v>100</v>
      </c>
      <c r="F30" s="21">
        <v>115</v>
      </c>
      <c r="G30" s="21">
        <v>125</v>
      </c>
      <c r="H30" s="21">
        <v>112</v>
      </c>
      <c r="I30" s="21">
        <v>145</v>
      </c>
      <c r="J30" s="21">
        <v>167</v>
      </c>
      <c r="K30" s="21">
        <v>282</v>
      </c>
      <c r="L30" s="21">
        <v>328</v>
      </c>
      <c r="M30" s="21">
        <v>400</v>
      </c>
      <c r="N30" s="19"/>
      <c r="O30" s="19"/>
      <c r="P30" s="19"/>
      <c r="Q30" s="19"/>
      <c r="R30" s="19"/>
      <c r="S30" s="19"/>
      <c r="T30" s="19"/>
      <c r="U30" s="19"/>
      <c r="V30" s="19"/>
      <c r="W30" s="19"/>
      <c r="X30" s="19"/>
      <c r="Y30" s="19"/>
      <c r="Z30" s="19"/>
      <c r="AA30" s="19"/>
    </row>
    <row r="31" spans="1:27" s="14" customFormat="1" ht="12.65" customHeight="1" x14ac:dyDescent="0.2">
      <c r="A31" s="20" t="s">
        <v>42</v>
      </c>
      <c r="B31" s="21">
        <v>16</v>
      </c>
      <c r="C31" s="21">
        <v>10</v>
      </c>
      <c r="D31" s="21">
        <v>17</v>
      </c>
      <c r="E31" s="21">
        <v>22</v>
      </c>
      <c r="F31" s="21">
        <v>13</v>
      </c>
      <c r="G31" s="21">
        <v>26</v>
      </c>
      <c r="H31" s="21">
        <v>31</v>
      </c>
      <c r="I31" s="21">
        <v>31</v>
      </c>
      <c r="J31" s="21">
        <v>29</v>
      </c>
      <c r="K31" s="21">
        <v>37</v>
      </c>
      <c r="L31" s="21">
        <v>54</v>
      </c>
      <c r="M31" s="21">
        <v>72</v>
      </c>
      <c r="N31" s="19"/>
      <c r="O31" s="19"/>
      <c r="P31" s="19"/>
      <c r="Q31" s="19"/>
      <c r="R31" s="19"/>
      <c r="S31" s="19"/>
      <c r="T31" s="19"/>
      <c r="U31" s="19"/>
      <c r="V31" s="19"/>
      <c r="W31" s="19"/>
      <c r="X31" s="19"/>
      <c r="Y31" s="19"/>
      <c r="Z31" s="19"/>
      <c r="AA31" s="19"/>
    </row>
    <row r="32" spans="1:27" s="14" customFormat="1" ht="12.65" customHeight="1" x14ac:dyDescent="0.2">
      <c r="A32" s="20" t="s">
        <v>43</v>
      </c>
      <c r="B32" s="21">
        <v>0</v>
      </c>
      <c r="C32" s="21">
        <v>0</v>
      </c>
      <c r="D32" s="21">
        <v>0</v>
      </c>
      <c r="E32" s="21" t="s">
        <v>91</v>
      </c>
      <c r="F32" s="21" t="s">
        <v>91</v>
      </c>
      <c r="G32" s="21">
        <v>0</v>
      </c>
      <c r="H32" s="21">
        <v>0</v>
      </c>
      <c r="I32" s="21" t="s">
        <v>91</v>
      </c>
      <c r="J32" s="21" t="s">
        <v>91</v>
      </c>
      <c r="K32" s="21" t="s">
        <v>91</v>
      </c>
      <c r="L32" s="21" t="s">
        <v>91</v>
      </c>
      <c r="M32" s="21" t="s">
        <v>91</v>
      </c>
      <c r="N32" s="19"/>
      <c r="O32" s="19"/>
      <c r="P32" s="19"/>
      <c r="Q32" s="19"/>
      <c r="R32" s="19"/>
      <c r="S32" s="19"/>
      <c r="T32" s="19"/>
      <c r="U32" s="19"/>
      <c r="V32" s="19"/>
      <c r="W32" s="19"/>
      <c r="X32" s="19"/>
      <c r="Y32" s="19"/>
      <c r="Z32" s="19"/>
      <c r="AA32" s="19"/>
    </row>
    <row r="33" spans="1:27" s="14" customFormat="1" ht="12.65" customHeight="1" x14ac:dyDescent="0.2">
      <c r="A33" s="20" t="s">
        <v>26</v>
      </c>
      <c r="B33" s="21">
        <v>302</v>
      </c>
      <c r="C33" s="21">
        <v>252</v>
      </c>
      <c r="D33" s="21">
        <v>305</v>
      </c>
      <c r="E33" s="21">
        <v>365</v>
      </c>
      <c r="F33" s="21">
        <v>413</v>
      </c>
      <c r="G33" s="21">
        <v>456</v>
      </c>
      <c r="H33" s="21">
        <v>472</v>
      </c>
      <c r="I33" s="21">
        <v>536</v>
      </c>
      <c r="J33" s="21">
        <v>567</v>
      </c>
      <c r="K33" s="21">
        <v>679</v>
      </c>
      <c r="L33" s="21">
        <v>873</v>
      </c>
      <c r="M33" s="21">
        <v>1062</v>
      </c>
      <c r="N33" s="19"/>
      <c r="O33" s="19"/>
      <c r="P33" s="19"/>
      <c r="Q33" s="19"/>
      <c r="R33" s="19"/>
      <c r="S33" s="19"/>
      <c r="T33" s="19"/>
      <c r="U33" s="19"/>
      <c r="V33" s="19"/>
      <c r="W33" s="19"/>
      <c r="X33" s="19"/>
      <c r="Y33" s="19"/>
      <c r="Z33" s="19"/>
      <c r="AA33" s="19"/>
    </row>
    <row r="34" spans="1:27" s="14" customFormat="1" ht="12.65" customHeight="1" x14ac:dyDescent="0.2">
      <c r="A34" s="20" t="s">
        <v>27</v>
      </c>
      <c r="B34" s="21">
        <v>103</v>
      </c>
      <c r="C34" s="21">
        <v>94</v>
      </c>
      <c r="D34" s="21">
        <v>67</v>
      </c>
      <c r="E34" s="21">
        <v>56</v>
      </c>
      <c r="F34" s="21">
        <v>66</v>
      </c>
      <c r="G34" s="21">
        <v>57</v>
      </c>
      <c r="H34" s="21">
        <v>62</v>
      </c>
      <c r="I34" s="21">
        <v>102</v>
      </c>
      <c r="J34" s="21">
        <v>142</v>
      </c>
      <c r="K34" s="21">
        <v>138</v>
      </c>
      <c r="L34" s="21">
        <v>189</v>
      </c>
      <c r="M34" s="21">
        <v>260</v>
      </c>
      <c r="N34" s="19"/>
      <c r="O34" s="19"/>
      <c r="P34" s="19"/>
      <c r="Q34" s="19"/>
      <c r="R34" s="19"/>
      <c r="S34" s="19"/>
      <c r="T34" s="19"/>
      <c r="U34" s="19"/>
      <c r="V34" s="19"/>
      <c r="W34" s="19"/>
      <c r="X34" s="19"/>
      <c r="Y34" s="19"/>
      <c r="Z34" s="19"/>
      <c r="AA34" s="19"/>
    </row>
    <row r="35" spans="1:27" s="14" customFormat="1" ht="12.65" customHeight="1" x14ac:dyDescent="0.2">
      <c r="A35" s="20" t="s">
        <v>29</v>
      </c>
      <c r="B35" s="21">
        <v>43</v>
      </c>
      <c r="C35" s="21">
        <v>34</v>
      </c>
      <c r="D35" s="21">
        <v>40</v>
      </c>
      <c r="E35" s="21">
        <v>76</v>
      </c>
      <c r="F35" s="21">
        <v>91</v>
      </c>
      <c r="G35" s="21">
        <v>90</v>
      </c>
      <c r="H35" s="21">
        <v>100</v>
      </c>
      <c r="I35" s="21">
        <v>116</v>
      </c>
      <c r="J35" s="21">
        <v>129</v>
      </c>
      <c r="K35" s="21">
        <v>157</v>
      </c>
      <c r="L35" s="21">
        <v>233</v>
      </c>
      <c r="M35" s="21">
        <v>262</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510</v>
      </c>
      <c r="C37" s="30">
        <v>393</v>
      </c>
      <c r="D37" s="30">
        <v>391</v>
      </c>
      <c r="E37" s="30">
        <v>363</v>
      </c>
      <c r="F37" s="30" t="s">
        <v>91</v>
      </c>
      <c r="G37" s="30">
        <v>431</v>
      </c>
      <c r="H37" s="30">
        <v>425</v>
      </c>
      <c r="I37" s="30">
        <v>549</v>
      </c>
      <c r="J37" s="30">
        <v>640</v>
      </c>
      <c r="K37" s="30">
        <v>852</v>
      </c>
      <c r="L37" s="30">
        <v>1234</v>
      </c>
      <c r="M37" s="30">
        <v>1451</v>
      </c>
      <c r="N37" s="19"/>
      <c r="O37" s="19"/>
      <c r="P37" s="19"/>
      <c r="Q37" s="19"/>
      <c r="R37" s="19"/>
      <c r="S37" s="19"/>
      <c r="T37" s="19"/>
      <c r="U37" s="19"/>
      <c r="V37" s="19"/>
      <c r="W37" s="19"/>
      <c r="X37" s="19"/>
      <c r="Y37" s="19"/>
      <c r="Z37" s="19"/>
      <c r="AA37" s="19"/>
    </row>
    <row r="38" spans="1:27" s="14" customFormat="1" ht="12.65" customHeight="1" x14ac:dyDescent="0.2">
      <c r="A38" s="20" t="s">
        <v>14</v>
      </c>
      <c r="B38" s="21">
        <v>362</v>
      </c>
      <c r="C38" s="21">
        <v>269</v>
      </c>
      <c r="D38" s="21">
        <v>272</v>
      </c>
      <c r="E38" s="21">
        <v>233</v>
      </c>
      <c r="F38" s="21">
        <v>247</v>
      </c>
      <c r="G38" s="21">
        <v>271</v>
      </c>
      <c r="H38" s="21">
        <v>259</v>
      </c>
      <c r="I38" s="21">
        <v>323</v>
      </c>
      <c r="J38" s="21">
        <v>383</v>
      </c>
      <c r="K38" s="21">
        <v>531</v>
      </c>
      <c r="L38" s="21">
        <v>775</v>
      </c>
      <c r="M38" s="21">
        <v>933</v>
      </c>
      <c r="N38" s="19"/>
      <c r="O38" s="19"/>
      <c r="P38" s="19"/>
      <c r="Q38" s="19"/>
      <c r="R38" s="19"/>
      <c r="S38" s="19"/>
      <c r="T38" s="19"/>
      <c r="U38" s="19"/>
      <c r="V38" s="19"/>
      <c r="W38" s="19"/>
      <c r="X38" s="19"/>
      <c r="Y38" s="19"/>
      <c r="Z38" s="19"/>
      <c r="AA38" s="19"/>
    </row>
    <row r="39" spans="1:27" s="14" customFormat="1" ht="12.65" customHeight="1" x14ac:dyDescent="0.2">
      <c r="A39" s="20" t="s">
        <v>15</v>
      </c>
      <c r="B39" s="21">
        <v>22</v>
      </c>
      <c r="C39" s="21">
        <v>12</v>
      </c>
      <c r="D39" s="21">
        <v>10</v>
      </c>
      <c r="E39" s="21">
        <v>10</v>
      </c>
      <c r="F39" s="21" t="s">
        <v>91</v>
      </c>
      <c r="G39" s="21">
        <v>10</v>
      </c>
      <c r="H39" s="21">
        <v>7</v>
      </c>
      <c r="I39" s="21">
        <v>14</v>
      </c>
      <c r="J39" s="21">
        <v>21</v>
      </c>
      <c r="K39" s="21">
        <v>32</v>
      </c>
      <c r="L39" s="21">
        <v>49</v>
      </c>
      <c r="M39" s="21">
        <v>57</v>
      </c>
      <c r="N39" s="19"/>
      <c r="O39" s="19"/>
      <c r="P39" s="19"/>
      <c r="Q39" s="19"/>
      <c r="R39" s="19"/>
      <c r="S39" s="19"/>
      <c r="T39" s="19"/>
      <c r="U39" s="19"/>
      <c r="V39" s="19"/>
      <c r="W39" s="19"/>
      <c r="X39" s="19"/>
      <c r="Y39" s="19"/>
      <c r="Z39" s="19"/>
      <c r="AA39" s="19"/>
    </row>
    <row r="40" spans="1:27" s="14" customFormat="1" ht="12.65" customHeight="1" x14ac:dyDescent="0.2">
      <c r="A40" s="20" t="s">
        <v>16</v>
      </c>
      <c r="B40" s="21">
        <v>40</v>
      </c>
      <c r="C40" s="21">
        <v>35</v>
      </c>
      <c r="D40" s="21">
        <v>31</v>
      </c>
      <c r="E40" s="21">
        <v>33</v>
      </c>
      <c r="F40" s="21">
        <v>45</v>
      </c>
      <c r="G40" s="21">
        <v>44</v>
      </c>
      <c r="H40" s="21">
        <v>53</v>
      </c>
      <c r="I40" s="21">
        <v>62</v>
      </c>
      <c r="J40" s="21">
        <v>72</v>
      </c>
      <c r="K40" s="21">
        <v>83</v>
      </c>
      <c r="L40" s="21">
        <v>115</v>
      </c>
      <c r="M40" s="21">
        <v>155</v>
      </c>
      <c r="N40" s="19"/>
      <c r="O40" s="19"/>
      <c r="P40" s="19"/>
      <c r="Q40" s="19"/>
      <c r="R40" s="19"/>
      <c r="S40" s="19"/>
      <c r="T40" s="19"/>
      <c r="U40" s="19"/>
      <c r="V40" s="19"/>
      <c r="W40" s="19"/>
      <c r="X40" s="19"/>
      <c r="Y40" s="19"/>
      <c r="Z40" s="19"/>
      <c r="AA40" s="19"/>
    </row>
    <row r="41" spans="1:27" s="14" customFormat="1" ht="12.65" customHeight="1" x14ac:dyDescent="0.2">
      <c r="A41" s="20" t="s">
        <v>17</v>
      </c>
      <c r="B41" s="21">
        <v>20</v>
      </c>
      <c r="C41" s="21">
        <v>16</v>
      </c>
      <c r="D41" s="21">
        <v>17</v>
      </c>
      <c r="E41" s="21">
        <v>15</v>
      </c>
      <c r="F41" s="21">
        <v>18</v>
      </c>
      <c r="G41" s="21">
        <v>13</v>
      </c>
      <c r="H41" s="21">
        <v>16</v>
      </c>
      <c r="I41" s="21">
        <v>18</v>
      </c>
      <c r="J41" s="21">
        <v>27</v>
      </c>
      <c r="K41" s="21">
        <v>26</v>
      </c>
      <c r="L41" s="21">
        <v>44</v>
      </c>
      <c r="M41" s="21">
        <v>37</v>
      </c>
      <c r="N41" s="19"/>
      <c r="O41" s="19"/>
      <c r="P41" s="19"/>
      <c r="Q41" s="19"/>
      <c r="R41" s="19"/>
      <c r="S41" s="19"/>
      <c r="T41" s="19"/>
      <c r="U41" s="19"/>
      <c r="V41" s="19"/>
      <c r="W41" s="19"/>
      <c r="X41" s="19"/>
      <c r="Y41" s="19"/>
      <c r="Z41" s="19"/>
      <c r="AA41" s="19"/>
    </row>
    <row r="42" spans="1:27" s="14" customFormat="1" ht="12.65" customHeight="1" x14ac:dyDescent="0.2">
      <c r="A42" s="20" t="s">
        <v>18</v>
      </c>
      <c r="B42" s="21">
        <v>13</v>
      </c>
      <c r="C42" s="21">
        <v>15</v>
      </c>
      <c r="D42" s="21">
        <v>6</v>
      </c>
      <c r="E42" s="21">
        <v>11</v>
      </c>
      <c r="F42" s="21">
        <v>14</v>
      </c>
      <c r="G42" s="21">
        <v>15</v>
      </c>
      <c r="H42" s="21">
        <v>20</v>
      </c>
      <c r="I42" s="21">
        <v>30</v>
      </c>
      <c r="J42" s="21">
        <v>34</v>
      </c>
      <c r="K42" s="21">
        <v>41</v>
      </c>
      <c r="L42" s="21">
        <v>63</v>
      </c>
      <c r="M42" s="21">
        <v>64</v>
      </c>
      <c r="N42" s="19"/>
      <c r="O42" s="19"/>
      <c r="P42" s="19"/>
      <c r="Q42" s="19"/>
      <c r="R42" s="19"/>
      <c r="S42" s="19"/>
      <c r="T42" s="19"/>
      <c r="U42" s="19"/>
      <c r="V42" s="19"/>
      <c r="W42" s="19"/>
      <c r="X42" s="19"/>
      <c r="Y42" s="19"/>
      <c r="Z42" s="19"/>
      <c r="AA42" s="19"/>
    </row>
    <row r="43" spans="1:27" s="14" customFormat="1" ht="12.65" customHeight="1" x14ac:dyDescent="0.2">
      <c r="A43" s="20" t="s">
        <v>20</v>
      </c>
      <c r="B43" s="21">
        <v>53</v>
      </c>
      <c r="C43" s="21">
        <v>46</v>
      </c>
      <c r="D43" s="21">
        <v>55</v>
      </c>
      <c r="E43" s="21">
        <v>61</v>
      </c>
      <c r="F43" s="21">
        <v>80</v>
      </c>
      <c r="G43" s="21">
        <v>78</v>
      </c>
      <c r="H43" s="21">
        <v>70</v>
      </c>
      <c r="I43" s="21">
        <v>102</v>
      </c>
      <c r="J43" s="21">
        <v>103</v>
      </c>
      <c r="K43" s="21">
        <v>139</v>
      </c>
      <c r="L43" s="21">
        <v>188</v>
      </c>
      <c r="M43" s="21">
        <v>205</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914</v>
      </c>
      <c r="C45" s="30">
        <v>869</v>
      </c>
      <c r="D45" s="30">
        <v>832</v>
      </c>
      <c r="E45" s="30">
        <v>780</v>
      </c>
      <c r="F45" s="30">
        <v>811</v>
      </c>
      <c r="G45" s="30">
        <v>808</v>
      </c>
      <c r="H45" s="30">
        <v>853</v>
      </c>
      <c r="I45" s="30">
        <v>919</v>
      </c>
      <c r="J45" s="30">
        <v>1074</v>
      </c>
      <c r="K45" s="30">
        <v>1192</v>
      </c>
      <c r="L45" s="30">
        <v>1426</v>
      </c>
      <c r="M45" s="30">
        <v>1405</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c r="R95" s="3"/>
      <c r="S95" s="3"/>
      <c r="T95" s="3"/>
    </row>
    <row r="96" spans="1:27" ht="12.65" customHeight="1" x14ac:dyDescent="0.25">
      <c r="Q96" s="3"/>
      <c r="R96" s="3"/>
      <c r="S96" s="3"/>
      <c r="T96" s="3"/>
    </row>
    <row r="97" spans="17:20" ht="12.65" customHeight="1" x14ac:dyDescent="0.25">
      <c r="Q97" s="3"/>
      <c r="R97" s="3"/>
      <c r="S97" s="3"/>
      <c r="T97" s="3"/>
    </row>
    <row r="98" spans="17:20" ht="12.65" customHeight="1" x14ac:dyDescent="0.25">
      <c r="Q98" s="3"/>
      <c r="R98" s="3"/>
      <c r="S98" s="3"/>
      <c r="T98" s="3"/>
    </row>
    <row r="99" spans="17:20" ht="12.65" customHeight="1" x14ac:dyDescent="0.25">
      <c r="Q99" s="3"/>
      <c r="R99" s="3"/>
      <c r="S99" s="3"/>
      <c r="T99" s="3"/>
    </row>
    <row r="100" spans="17:20" ht="12.65" customHeight="1" x14ac:dyDescent="0.25">
      <c r="Q100" s="3"/>
      <c r="R100" s="3"/>
      <c r="S100" s="3"/>
      <c r="T100" s="3"/>
    </row>
    <row r="101" spans="17:20" ht="12.65" customHeight="1" x14ac:dyDescent="0.25">
      <c r="Q101" s="3"/>
      <c r="R101" s="3"/>
      <c r="S101" s="3"/>
      <c r="T101" s="3"/>
    </row>
    <row r="102" spans="17:20" ht="12.65" customHeight="1" x14ac:dyDescent="0.25">
      <c r="Q102" s="3"/>
      <c r="R102" s="3"/>
      <c r="S102" s="3"/>
      <c r="T102" s="3"/>
    </row>
    <row r="103" spans="17:20" ht="12.65" customHeight="1" x14ac:dyDescent="0.25">
      <c r="Q103" s="3"/>
      <c r="R103" s="3"/>
      <c r="S103" s="3"/>
      <c r="T103" s="3"/>
    </row>
    <row r="104" spans="17:20" ht="12.65" customHeight="1" x14ac:dyDescent="0.25">
      <c r="Q104" s="3"/>
      <c r="R104" s="3"/>
      <c r="S104" s="3"/>
      <c r="T104" s="3"/>
    </row>
    <row r="105" spans="17:20" ht="12.65" customHeight="1" x14ac:dyDescent="0.25">
      <c r="Q105" s="3"/>
      <c r="R105" s="3"/>
      <c r="S105" s="3"/>
      <c r="T105" s="3"/>
    </row>
    <row r="106" spans="17:20" ht="12.65" customHeight="1" x14ac:dyDescent="0.25">
      <c r="Q106" s="3"/>
      <c r="R106" s="3"/>
      <c r="S106" s="3"/>
      <c r="T106" s="3"/>
    </row>
    <row r="107" spans="17:20" ht="12.65" customHeight="1" x14ac:dyDescent="0.25">
      <c r="Q107" s="3"/>
      <c r="R107" s="3"/>
      <c r="S107" s="3"/>
      <c r="T107" s="3"/>
    </row>
    <row r="108" spans="17:20" ht="12.65" customHeight="1" x14ac:dyDescent="0.25">
      <c r="Q108" s="3"/>
      <c r="R108" s="3"/>
      <c r="S108" s="3"/>
      <c r="T108" s="3"/>
    </row>
    <row r="109" spans="17:20" ht="12.65" customHeight="1" x14ac:dyDescent="0.25">
      <c r="Q109" s="3"/>
      <c r="R109" s="3"/>
      <c r="S109" s="3"/>
      <c r="T109" s="3"/>
    </row>
    <row r="110" spans="17:20" ht="12.65" customHeight="1" x14ac:dyDescent="0.25">
      <c r="Q110" s="3"/>
      <c r="R110" s="3"/>
      <c r="S110" s="3"/>
      <c r="T110" s="3"/>
    </row>
    <row r="111" spans="17:20" ht="12.65" customHeight="1" x14ac:dyDescent="0.25">
      <c r="Q111" s="3"/>
      <c r="R111" s="3"/>
      <c r="S111" s="3"/>
      <c r="T111" s="3"/>
    </row>
    <row r="112" spans="17:20" ht="12.65" customHeight="1" x14ac:dyDescent="0.25">
      <c r="Q112" s="3"/>
      <c r="R112" s="3"/>
      <c r="S112" s="3"/>
      <c r="T112" s="3"/>
    </row>
    <row r="113" spans="17:20" ht="12.65" customHeight="1" x14ac:dyDescent="0.25">
      <c r="Q113" s="3"/>
      <c r="R113" s="3"/>
      <c r="S113" s="3"/>
      <c r="T113" s="3"/>
    </row>
    <row r="114" spans="17:20" ht="12.65" customHeight="1" x14ac:dyDescent="0.25">
      <c r="Q114" s="3"/>
      <c r="R114" s="3"/>
      <c r="S114" s="3"/>
      <c r="T114" s="3"/>
    </row>
    <row r="115" spans="17:20" ht="12.65" customHeight="1" x14ac:dyDescent="0.25">
      <c r="Q115" s="3"/>
      <c r="R115" s="3"/>
      <c r="S115" s="3"/>
      <c r="T115" s="3"/>
    </row>
    <row r="116" spans="17:20" ht="12.65" customHeight="1" x14ac:dyDescent="0.25">
      <c r="Q116" s="3"/>
      <c r="R116" s="3"/>
      <c r="S116" s="3"/>
      <c r="T116" s="3"/>
    </row>
    <row r="117" spans="17:20" ht="12.65" customHeight="1" x14ac:dyDescent="0.25">
      <c r="Q117" s="3"/>
      <c r="R117" s="3"/>
      <c r="S117" s="3"/>
      <c r="T117" s="3"/>
    </row>
    <row r="118" spans="17:20" ht="12.65" customHeight="1" x14ac:dyDescent="0.25">
      <c r="Q118" s="3"/>
      <c r="R118" s="3"/>
      <c r="S118" s="3"/>
      <c r="T118" s="3"/>
    </row>
    <row r="119" spans="17:20" ht="12.65" customHeight="1" x14ac:dyDescent="0.25">
      <c r="Q119" s="3"/>
      <c r="R119" s="3"/>
      <c r="S119" s="3"/>
      <c r="T119" s="3"/>
    </row>
    <row r="120" spans="17:20" ht="12.65" customHeight="1" x14ac:dyDescent="0.25">
      <c r="Q120" s="3"/>
      <c r="R120" s="3"/>
      <c r="S120" s="3"/>
      <c r="T120" s="3"/>
    </row>
    <row r="121" spans="17:20" ht="12.65" customHeight="1" x14ac:dyDescent="0.25">
      <c r="Q121" s="3"/>
      <c r="R121" s="3"/>
      <c r="S121" s="3"/>
      <c r="T121" s="3"/>
    </row>
    <row r="122" spans="17:20" ht="12.65" customHeight="1" x14ac:dyDescent="0.25">
      <c r="Q122" s="3"/>
      <c r="R122" s="3"/>
      <c r="S122" s="3"/>
      <c r="T122" s="3"/>
    </row>
    <row r="123" spans="17:20" ht="12.65" customHeight="1" x14ac:dyDescent="0.25">
      <c r="Q123" s="3"/>
      <c r="R123" s="3"/>
      <c r="S123" s="3"/>
      <c r="T123" s="3"/>
    </row>
    <row r="124" spans="17:20" ht="12.65" customHeight="1" x14ac:dyDescent="0.25">
      <c r="Q124" s="3"/>
      <c r="R124" s="3"/>
      <c r="S124" s="3"/>
      <c r="T124" s="3"/>
    </row>
    <row r="125" spans="17:20" ht="12.65" customHeight="1" x14ac:dyDescent="0.25">
      <c r="Q125" s="3"/>
      <c r="R125" s="3"/>
      <c r="S125" s="3"/>
      <c r="T125" s="3"/>
    </row>
    <row r="126" spans="17:20" ht="12.65" customHeight="1" x14ac:dyDescent="0.25">
      <c r="Q126" s="3"/>
      <c r="R126" s="3"/>
      <c r="S126" s="3"/>
      <c r="T126" s="3"/>
    </row>
    <row r="127" spans="17:20" ht="12.65" customHeight="1" x14ac:dyDescent="0.25">
      <c r="Q127" s="3"/>
      <c r="R127" s="3"/>
      <c r="S127" s="3"/>
      <c r="T127" s="3"/>
    </row>
    <row r="128" spans="17:20" ht="12.65" customHeight="1" x14ac:dyDescent="0.25">
      <c r="Q128" s="3"/>
      <c r="R128" s="3"/>
      <c r="S128" s="3"/>
      <c r="T128" s="3"/>
    </row>
    <row r="129" spans="17:20" ht="12.65" customHeight="1" x14ac:dyDescent="0.25">
      <c r="Q129" s="3"/>
      <c r="R129" s="3"/>
      <c r="S129" s="3"/>
      <c r="T129" s="3"/>
    </row>
    <row r="130" spans="17:20" ht="12.65" customHeight="1" x14ac:dyDescent="0.25">
      <c r="Q130" s="3"/>
      <c r="R130" s="3"/>
      <c r="S130" s="3"/>
      <c r="T130" s="3"/>
    </row>
    <row r="131" spans="17:20" ht="12.65" customHeight="1" x14ac:dyDescent="0.25">
      <c r="Q131" s="3"/>
      <c r="R131" s="3"/>
      <c r="S131" s="3"/>
      <c r="T131" s="3"/>
    </row>
    <row r="132" spans="17:20" ht="12.65" customHeight="1" x14ac:dyDescent="0.25">
      <c r="Q132" s="3"/>
      <c r="R132" s="3"/>
      <c r="S132" s="3"/>
      <c r="T132" s="3"/>
    </row>
    <row r="133" spans="17:20" ht="12.65" customHeight="1" x14ac:dyDescent="0.25">
      <c r="Q133" s="3"/>
      <c r="R133" s="3"/>
      <c r="S133" s="3"/>
      <c r="T133" s="3"/>
    </row>
    <row r="134" spans="17:20" ht="12.65" customHeight="1" x14ac:dyDescent="0.25">
      <c r="Q134" s="3"/>
      <c r="R134" s="3"/>
      <c r="S134" s="3"/>
      <c r="T134" s="3"/>
    </row>
    <row r="135" spans="17:20" ht="12.65" customHeight="1" x14ac:dyDescent="0.25">
      <c r="Q135" s="3"/>
      <c r="R135" s="3"/>
      <c r="S135" s="3"/>
      <c r="T135" s="3"/>
    </row>
    <row r="136" spans="17:20" ht="12.65" customHeight="1" x14ac:dyDescent="0.25">
      <c r="Q136" s="3"/>
      <c r="R136" s="3"/>
      <c r="S136" s="3"/>
      <c r="T136" s="3"/>
    </row>
    <row r="137" spans="17:20" ht="12.65" customHeight="1" x14ac:dyDescent="0.25">
      <c r="Q137" s="3"/>
      <c r="R137" s="3"/>
      <c r="S137" s="3"/>
      <c r="T137" s="3"/>
    </row>
    <row r="138" spans="17:20" ht="12.65" customHeight="1" x14ac:dyDescent="0.25">
      <c r="Q138" s="3"/>
      <c r="R138" s="3"/>
      <c r="S138" s="3"/>
      <c r="T138" s="3"/>
    </row>
    <row r="139" spans="17:20" ht="12.65" customHeight="1" x14ac:dyDescent="0.25">
      <c r="Q139" s="3"/>
      <c r="R139" s="3"/>
      <c r="S139" s="3"/>
      <c r="T139" s="3"/>
    </row>
    <row r="140" spans="17:20" ht="12.65" customHeight="1" x14ac:dyDescent="0.25">
      <c r="Q140" s="3"/>
      <c r="R140" s="3"/>
      <c r="S140" s="3"/>
      <c r="T140" s="3"/>
    </row>
    <row r="141" spans="17:20" ht="12.65" customHeight="1" x14ac:dyDescent="0.25">
      <c r="Q141" s="3"/>
      <c r="R141" s="3"/>
      <c r="S141" s="3"/>
      <c r="T141" s="3"/>
    </row>
    <row r="142" spans="17:20" ht="12.65" customHeight="1" x14ac:dyDescent="0.25">
      <c r="Q142" s="3"/>
      <c r="R142" s="3"/>
      <c r="S142" s="3"/>
      <c r="T142" s="3"/>
    </row>
    <row r="143" spans="17:20" ht="12.65" customHeight="1" x14ac:dyDescent="0.25">
      <c r="Q143" s="3"/>
      <c r="R143" s="3"/>
      <c r="S143" s="3"/>
      <c r="T143" s="3"/>
    </row>
    <row r="144" spans="17:20" ht="12.65" customHeight="1" x14ac:dyDescent="0.25">
      <c r="Q144" s="3"/>
      <c r="R144" s="3"/>
      <c r="S144" s="3"/>
      <c r="T144" s="3"/>
    </row>
    <row r="145" spans="17:20" ht="12.65" customHeight="1" x14ac:dyDescent="0.25">
      <c r="Q145" s="3"/>
      <c r="R145" s="3"/>
      <c r="S145" s="3"/>
      <c r="T145" s="3"/>
    </row>
    <row r="146" spans="17:20" ht="12.65" customHeight="1" x14ac:dyDescent="0.25">
      <c r="Q146" s="3"/>
      <c r="R146" s="3"/>
      <c r="S146" s="3"/>
      <c r="T146" s="3"/>
    </row>
    <row r="147" spans="17:20" ht="12.65" customHeight="1" x14ac:dyDescent="0.25">
      <c r="Q147" s="3"/>
      <c r="R147" s="3"/>
      <c r="S147" s="3"/>
      <c r="T147" s="3"/>
    </row>
    <row r="148" spans="17:20" ht="12.65" customHeight="1" x14ac:dyDescent="0.25">
      <c r="Q148" s="3"/>
      <c r="R148" s="3"/>
      <c r="S148" s="3"/>
      <c r="T148" s="3"/>
    </row>
    <row r="149" spans="17:20" ht="12.65" customHeight="1" x14ac:dyDescent="0.25">
      <c r="Q149" s="3"/>
      <c r="R149" s="3"/>
      <c r="S149" s="3"/>
      <c r="T149" s="3"/>
    </row>
    <row r="150" spans="17:20" ht="12.65" customHeight="1" x14ac:dyDescent="0.25">
      <c r="Q150" s="3"/>
      <c r="R150" s="3"/>
      <c r="S150" s="3"/>
      <c r="T150" s="3"/>
    </row>
    <row r="151" spans="17:20" ht="12.65" customHeight="1" x14ac:dyDescent="0.25">
      <c r="Q151" s="3"/>
      <c r="R151" s="3"/>
      <c r="S151" s="3"/>
      <c r="T151" s="3"/>
    </row>
    <row r="152" spans="17:20" ht="12.65" customHeight="1" x14ac:dyDescent="0.25">
      <c r="Q152" s="3"/>
      <c r="R152" s="3"/>
      <c r="S152" s="3"/>
      <c r="T152" s="3"/>
    </row>
    <row r="153" spans="17:20" ht="12.65" customHeight="1" x14ac:dyDescent="0.25">
      <c r="Q153" s="3"/>
      <c r="R153" s="3"/>
      <c r="S153" s="3"/>
      <c r="T153" s="3"/>
    </row>
    <row r="154" spans="17:20" ht="12.65" customHeight="1" x14ac:dyDescent="0.25">
      <c r="Q154" s="3"/>
      <c r="R154" s="3"/>
      <c r="S154" s="3"/>
      <c r="T154" s="3"/>
    </row>
    <row r="155" spans="17:20" ht="12.65" customHeight="1" x14ac:dyDescent="0.25">
      <c r="Q155" s="3"/>
      <c r="R155" s="3"/>
      <c r="S155" s="3"/>
      <c r="T155" s="3"/>
    </row>
    <row r="156" spans="17:20" ht="12.65" customHeight="1" x14ac:dyDescent="0.25">
      <c r="Q156" s="3"/>
      <c r="R156" s="3"/>
      <c r="S156" s="3"/>
      <c r="T156" s="3"/>
    </row>
    <row r="157" spans="17:20" ht="12.65" customHeight="1" x14ac:dyDescent="0.25">
      <c r="Q157" s="3"/>
      <c r="R157" s="3"/>
      <c r="S157" s="3"/>
      <c r="T157" s="3"/>
    </row>
    <row r="158" spans="17:20" ht="12.65" customHeight="1" x14ac:dyDescent="0.25">
      <c r="Q158" s="3"/>
      <c r="R158" s="3"/>
      <c r="S158" s="3"/>
      <c r="T158" s="3"/>
    </row>
    <row r="159" spans="17:20" ht="12.65" customHeight="1" x14ac:dyDescent="0.25">
      <c r="Q159" s="3"/>
      <c r="R159" s="3"/>
      <c r="S159" s="3"/>
      <c r="T159" s="3"/>
    </row>
    <row r="160" spans="17:20" ht="12.65" customHeight="1" x14ac:dyDescent="0.25">
      <c r="Q160" s="3"/>
      <c r="R160" s="3"/>
      <c r="S160" s="3"/>
      <c r="T160" s="3"/>
    </row>
    <row r="161" spans="17:20" ht="12.65" customHeight="1" x14ac:dyDescent="0.25">
      <c r="Q161" s="3"/>
      <c r="R161" s="3"/>
      <c r="S161" s="3"/>
      <c r="T161" s="3"/>
    </row>
    <row r="162" spans="17:20" ht="12.65" customHeight="1" x14ac:dyDescent="0.25">
      <c r="Q162" s="3"/>
      <c r="R162" s="3"/>
      <c r="S162" s="3"/>
      <c r="T162" s="3"/>
    </row>
    <row r="163" spans="17:20" ht="12.65" customHeight="1" x14ac:dyDescent="0.25">
      <c r="Q163" s="3"/>
      <c r="R163" s="3"/>
      <c r="S163" s="3"/>
      <c r="T163" s="3"/>
    </row>
    <row r="164" spans="17:20" ht="12.65" customHeight="1" x14ac:dyDescent="0.25">
      <c r="Q164" s="3"/>
      <c r="R164" s="3"/>
      <c r="S164" s="3"/>
      <c r="T164" s="3"/>
    </row>
    <row r="165" spans="17:20" ht="12.65" customHeight="1" x14ac:dyDescent="0.25">
      <c r="Q165" s="3"/>
      <c r="R165" s="3"/>
      <c r="S165" s="3"/>
      <c r="T165" s="3"/>
    </row>
    <row r="166" spans="17:20" ht="12.65" customHeight="1" x14ac:dyDescent="0.25">
      <c r="Q166" s="3"/>
      <c r="R166" s="3"/>
      <c r="S166" s="3"/>
      <c r="T166" s="3"/>
    </row>
    <row r="167" spans="17:20" ht="12.65" customHeight="1" x14ac:dyDescent="0.25">
      <c r="Q167" s="3"/>
      <c r="R167" s="3"/>
      <c r="S167" s="3"/>
      <c r="T167" s="3"/>
    </row>
    <row r="168" spans="17:20" ht="12.65" customHeight="1" x14ac:dyDescent="0.25">
      <c r="Q168" s="3"/>
      <c r="R168" s="3"/>
      <c r="S168" s="3"/>
      <c r="T168" s="3"/>
    </row>
    <row r="169" spans="17:20" ht="12.65" customHeight="1" x14ac:dyDescent="0.25">
      <c r="Q169" s="3"/>
      <c r="R169" s="3"/>
      <c r="S169" s="3"/>
      <c r="T169" s="3"/>
    </row>
    <row r="170" spans="17:20" ht="12.65" customHeight="1" x14ac:dyDescent="0.25">
      <c r="Q170" s="3"/>
      <c r="R170" s="3"/>
      <c r="S170" s="3"/>
      <c r="T170" s="3"/>
    </row>
    <row r="171" spans="17:20" ht="12.65" customHeight="1" x14ac:dyDescent="0.25">
      <c r="Q171" s="3"/>
      <c r="R171" s="3"/>
      <c r="S171" s="3"/>
      <c r="T171" s="3"/>
    </row>
    <row r="172" spans="17:20" ht="12.65" customHeight="1" x14ac:dyDescent="0.25">
      <c r="Q172" s="3"/>
      <c r="R172" s="3"/>
      <c r="S172" s="3"/>
      <c r="T172" s="3"/>
    </row>
    <row r="173" spans="17:20" ht="12.65" customHeight="1" x14ac:dyDescent="0.25">
      <c r="Q173" s="3"/>
      <c r="R173" s="3"/>
      <c r="S173" s="3"/>
      <c r="T173" s="3"/>
    </row>
    <row r="174" spans="17:20" ht="12.65" customHeight="1" x14ac:dyDescent="0.25">
      <c r="Q174" s="3"/>
      <c r="R174" s="3"/>
      <c r="S174" s="3"/>
      <c r="T174" s="3"/>
    </row>
    <row r="175" spans="17:20" ht="12.65" customHeight="1" x14ac:dyDescent="0.25">
      <c r="Q175" s="3"/>
      <c r="R175" s="3"/>
      <c r="S175" s="3"/>
      <c r="T175" s="3"/>
    </row>
    <row r="176" spans="17:20" ht="12.65" customHeight="1" x14ac:dyDescent="0.25">
      <c r="Q176" s="3"/>
      <c r="R176" s="3"/>
      <c r="S176" s="3"/>
      <c r="T176" s="3"/>
    </row>
    <row r="177" spans="17:20" ht="12.65" customHeight="1" x14ac:dyDescent="0.25">
      <c r="Q177" s="3"/>
      <c r="R177" s="3"/>
      <c r="S177" s="3"/>
      <c r="T177" s="3"/>
    </row>
    <row r="178" spans="17:20" ht="12.65" customHeight="1" x14ac:dyDescent="0.25">
      <c r="Q178" s="3"/>
      <c r="R178" s="3"/>
      <c r="S178" s="3"/>
      <c r="T178" s="3"/>
    </row>
    <row r="179" spans="17:20" ht="12.65" customHeight="1" x14ac:dyDescent="0.25">
      <c r="Q179" s="3"/>
      <c r="R179" s="3"/>
      <c r="S179" s="3"/>
      <c r="T179" s="3"/>
    </row>
    <row r="180" spans="17:20" ht="12.65" customHeight="1" x14ac:dyDescent="0.25">
      <c r="Q180" s="3"/>
      <c r="R180" s="3"/>
      <c r="S180" s="3"/>
      <c r="T180" s="3"/>
    </row>
    <row r="181" spans="17:20" ht="12.65" customHeight="1" x14ac:dyDescent="0.25">
      <c r="Q181" s="3"/>
      <c r="R181" s="3"/>
      <c r="S181" s="3"/>
      <c r="T181" s="3"/>
    </row>
    <row r="182" spans="17:20" ht="12.65" customHeight="1" x14ac:dyDescent="0.25">
      <c r="Q182" s="3"/>
      <c r="R182" s="3"/>
      <c r="S182" s="3"/>
      <c r="T182" s="3"/>
    </row>
    <row r="183" spans="17:20" ht="12.65" customHeight="1" x14ac:dyDescent="0.25">
      <c r="Q183" s="3"/>
      <c r="R183" s="3"/>
      <c r="S183" s="3"/>
      <c r="T183" s="3"/>
    </row>
    <row r="184" spans="17:20" ht="12.65" customHeight="1" x14ac:dyDescent="0.25">
      <c r="Q184" s="3"/>
      <c r="R184" s="3"/>
      <c r="S184" s="3"/>
      <c r="T184" s="3"/>
    </row>
    <row r="185" spans="17:20" ht="12.65" customHeight="1" x14ac:dyDescent="0.25">
      <c r="Q185" s="3"/>
      <c r="R185" s="3"/>
      <c r="S185" s="3"/>
      <c r="T185" s="3"/>
    </row>
    <row r="186" spans="17:20" ht="12.65" customHeight="1" x14ac:dyDescent="0.25">
      <c r="Q186" s="3"/>
      <c r="R186" s="3"/>
      <c r="S186" s="3"/>
      <c r="T186" s="3"/>
    </row>
    <row r="187" spans="17:20" ht="12.65" customHeight="1" x14ac:dyDescent="0.25">
      <c r="Q187" s="3"/>
      <c r="R187" s="3"/>
      <c r="S187" s="3"/>
      <c r="T187" s="3"/>
    </row>
    <row r="188" spans="17:20" ht="12.65" customHeight="1" x14ac:dyDescent="0.25">
      <c r="Q188" s="3"/>
      <c r="R188" s="3"/>
      <c r="S188" s="3"/>
      <c r="T188" s="3"/>
    </row>
    <row r="189" spans="17:20" ht="12.65" customHeight="1" x14ac:dyDescent="0.25">
      <c r="Q189" s="3"/>
      <c r="R189" s="3"/>
      <c r="S189" s="3"/>
      <c r="T189" s="3"/>
    </row>
    <row r="190" spans="17:20" ht="12.65" customHeight="1" x14ac:dyDescent="0.25">
      <c r="Q190" s="3"/>
      <c r="R190" s="3"/>
      <c r="S190" s="3"/>
      <c r="T190" s="3"/>
    </row>
    <row r="191" spans="17:20" ht="12.65" customHeight="1" x14ac:dyDescent="0.25">
      <c r="Q191" s="3"/>
      <c r="R191" s="3"/>
      <c r="S191" s="3"/>
      <c r="T191" s="3"/>
    </row>
    <row r="192" spans="17:20" ht="12.65" customHeight="1" x14ac:dyDescent="0.25">
      <c r="Q192" s="3"/>
      <c r="R192" s="3"/>
      <c r="S192" s="3"/>
      <c r="T192" s="3"/>
    </row>
    <row r="193" spans="17:20" ht="12.65" customHeight="1" x14ac:dyDescent="0.25">
      <c r="Q193" s="3"/>
      <c r="R193" s="3"/>
      <c r="S193" s="3"/>
      <c r="T193" s="3"/>
    </row>
    <row r="194" spans="17:20" ht="12.65" customHeight="1" x14ac:dyDescent="0.25">
      <c r="Q194" s="3"/>
      <c r="R194" s="3"/>
      <c r="S194" s="3"/>
      <c r="T194" s="3"/>
    </row>
    <row r="195" spans="17:20" ht="12.65" customHeight="1" x14ac:dyDescent="0.25">
      <c r="Q195" s="3"/>
      <c r="R195" s="3"/>
      <c r="S195" s="3"/>
      <c r="T195" s="3"/>
    </row>
    <row r="196" spans="17:20" ht="12.65" customHeight="1" x14ac:dyDescent="0.25">
      <c r="Q196" s="3"/>
      <c r="R196" s="3"/>
      <c r="S196" s="3"/>
      <c r="T196" s="3"/>
    </row>
    <row r="197" spans="17:20" ht="12.65" customHeight="1" x14ac:dyDescent="0.25">
      <c r="Q197" s="3"/>
      <c r="R197" s="3"/>
      <c r="S197" s="3"/>
      <c r="T197" s="3"/>
    </row>
    <row r="198" spans="17:20" ht="12.65" customHeight="1" x14ac:dyDescent="0.25">
      <c r="Q198" s="3"/>
      <c r="R198" s="3"/>
      <c r="S198" s="3"/>
      <c r="T198" s="3"/>
    </row>
    <row r="199" spans="17:20" ht="12.65" customHeight="1" x14ac:dyDescent="0.25">
      <c r="Q199" s="3"/>
      <c r="R199" s="3"/>
      <c r="S199" s="3"/>
      <c r="T199" s="3"/>
    </row>
    <row r="200" spans="17:20" ht="12.65" customHeight="1" x14ac:dyDescent="0.25">
      <c r="Q200" s="3"/>
      <c r="R200" s="3"/>
      <c r="S200" s="3"/>
      <c r="T200" s="3"/>
    </row>
    <row r="201" spans="17:20" ht="12.65" customHeight="1" x14ac:dyDescent="0.25">
      <c r="Q201" s="3"/>
      <c r="R201" s="3"/>
      <c r="S201" s="3"/>
      <c r="T201" s="3"/>
    </row>
    <row r="202" spans="17:20" ht="12.65" customHeight="1" x14ac:dyDescent="0.25">
      <c r="Q202" s="3"/>
      <c r="R202" s="3"/>
      <c r="S202" s="3"/>
      <c r="T202" s="3"/>
    </row>
    <row r="203" spans="17:20" ht="12.65" customHeight="1" x14ac:dyDescent="0.25">
      <c r="Q203" s="3"/>
      <c r="R203" s="3"/>
      <c r="S203" s="3"/>
      <c r="T203" s="3"/>
    </row>
    <row r="204" spans="17:20" ht="12.65" customHeight="1" x14ac:dyDescent="0.25">
      <c r="Q204" s="3"/>
      <c r="R204" s="3"/>
      <c r="S204" s="3"/>
      <c r="T204" s="3"/>
    </row>
    <row r="205" spans="17:20" ht="12.65" customHeight="1" x14ac:dyDescent="0.25">
      <c r="Q205" s="3"/>
      <c r="R205" s="3"/>
      <c r="S205" s="3"/>
      <c r="T205" s="3"/>
    </row>
    <row r="206" spans="17:20" ht="12.65" customHeight="1" x14ac:dyDescent="0.25">
      <c r="Q206" s="3"/>
      <c r="R206" s="3"/>
      <c r="S206" s="3"/>
      <c r="T206" s="3"/>
    </row>
    <row r="207" spans="17:20" ht="12.65" customHeight="1" x14ac:dyDescent="0.25">
      <c r="Q207" s="3"/>
      <c r="R207" s="3"/>
      <c r="S207" s="3"/>
      <c r="T207" s="3"/>
    </row>
    <row r="208" spans="17:20" ht="12.65" customHeight="1" x14ac:dyDescent="0.25">
      <c r="Q208" s="3"/>
      <c r="R208" s="3"/>
      <c r="S208" s="3"/>
      <c r="T208" s="3"/>
    </row>
    <row r="209" spans="17:20" ht="12.65" customHeight="1" x14ac:dyDescent="0.25">
      <c r="Q209" s="3"/>
      <c r="R209" s="3"/>
      <c r="S209" s="3"/>
      <c r="T209" s="3"/>
    </row>
    <row r="210" spans="17:20" ht="12.65" customHeight="1" x14ac:dyDescent="0.25">
      <c r="Q210" s="3"/>
      <c r="R210" s="3"/>
      <c r="S210" s="3"/>
      <c r="T210" s="3"/>
    </row>
    <row r="211" spans="17:20" ht="12.65" customHeight="1" x14ac:dyDescent="0.25">
      <c r="Q211" s="3"/>
      <c r="R211" s="3"/>
      <c r="S211" s="3"/>
      <c r="T211" s="3"/>
    </row>
    <row r="212" spans="17:20" ht="12.65" customHeight="1" x14ac:dyDescent="0.25">
      <c r="Q212" s="3"/>
      <c r="R212" s="3"/>
      <c r="S212" s="3"/>
      <c r="T212" s="3"/>
    </row>
    <row r="213" spans="17:20" ht="12.65" customHeight="1" x14ac:dyDescent="0.25">
      <c r="Q213" s="3"/>
      <c r="R213" s="3"/>
      <c r="S213" s="3"/>
      <c r="T213" s="3"/>
    </row>
    <row r="214" spans="17:20" ht="12.65" customHeight="1" x14ac:dyDescent="0.25">
      <c r="Q214" s="3"/>
      <c r="R214" s="3"/>
      <c r="S214" s="3"/>
      <c r="T214" s="3"/>
    </row>
    <row r="215" spans="17:20" ht="12.65" customHeight="1" x14ac:dyDescent="0.25">
      <c r="Q215" s="3"/>
      <c r="R215" s="3"/>
      <c r="S215" s="3"/>
      <c r="T215" s="3"/>
    </row>
    <row r="216" spans="17:20" ht="12.65" customHeight="1" x14ac:dyDescent="0.25">
      <c r="Q216" s="3"/>
      <c r="R216" s="3"/>
      <c r="S216" s="3"/>
      <c r="T216" s="3"/>
    </row>
    <row r="217" spans="17:20" ht="12.65" customHeight="1" x14ac:dyDescent="0.25">
      <c r="Q217" s="3"/>
      <c r="R217" s="3"/>
      <c r="S217" s="3"/>
      <c r="T217" s="3"/>
    </row>
    <row r="218" spans="17:20" ht="12.65" customHeight="1" x14ac:dyDescent="0.25">
      <c r="Q218" s="3"/>
      <c r="R218" s="3"/>
      <c r="S218" s="3"/>
      <c r="T218" s="3"/>
    </row>
    <row r="219" spans="17:20" ht="12.65" customHeight="1" x14ac:dyDescent="0.25">
      <c r="Q219" s="3"/>
      <c r="R219" s="3"/>
      <c r="S219" s="3"/>
      <c r="T219" s="3"/>
    </row>
    <row r="220" spans="17:20" ht="12.65" customHeight="1" x14ac:dyDescent="0.25">
      <c r="Q220" s="3"/>
      <c r="R220" s="3"/>
      <c r="S220" s="3"/>
      <c r="T220" s="3"/>
    </row>
    <row r="221" spans="17:20" ht="12.65" customHeight="1" x14ac:dyDescent="0.25">
      <c r="Q221" s="3"/>
      <c r="R221" s="3"/>
      <c r="S221" s="3"/>
      <c r="T221" s="3"/>
    </row>
    <row r="222" spans="17:20" ht="12.65" customHeight="1" x14ac:dyDescent="0.25">
      <c r="Q222" s="3"/>
      <c r="R222" s="3"/>
      <c r="S222" s="3"/>
      <c r="T222" s="3"/>
    </row>
    <row r="223" spans="17:20" ht="12.65" customHeight="1" x14ac:dyDescent="0.25">
      <c r="Q223" s="3"/>
      <c r="R223" s="3"/>
      <c r="S223" s="3"/>
      <c r="T223" s="3"/>
    </row>
    <row r="224" spans="17:20" ht="12.65" customHeight="1" x14ac:dyDescent="0.25">
      <c r="Q224" s="3"/>
      <c r="R224" s="3"/>
      <c r="S224" s="3"/>
      <c r="T224" s="3"/>
    </row>
    <row r="225" spans="17:20" ht="12.65" customHeight="1" x14ac:dyDescent="0.25">
      <c r="Q225" s="3"/>
      <c r="R225" s="3"/>
      <c r="S225" s="3"/>
      <c r="T225" s="3"/>
    </row>
    <row r="226" spans="17:20" ht="12.65" customHeight="1" x14ac:dyDescent="0.25">
      <c r="Q226" s="3"/>
      <c r="R226" s="3"/>
      <c r="S226" s="3"/>
      <c r="T226" s="3"/>
    </row>
    <row r="227" spans="17:20" ht="12.65" customHeight="1" x14ac:dyDescent="0.25">
      <c r="Q227" s="3"/>
      <c r="R227" s="3"/>
      <c r="S227" s="3"/>
      <c r="T227" s="3"/>
    </row>
    <row r="228" spans="17:20" ht="12.65" customHeight="1" x14ac:dyDescent="0.25">
      <c r="Q228" s="3"/>
      <c r="R228" s="3"/>
      <c r="S228" s="3"/>
      <c r="T228" s="3"/>
    </row>
    <row r="229" spans="17:20" ht="12.65" customHeight="1" x14ac:dyDescent="0.25">
      <c r="Q229" s="3"/>
      <c r="R229" s="3"/>
      <c r="S229" s="3"/>
      <c r="T229" s="3"/>
    </row>
    <row r="230" spans="17:20" ht="12.65" customHeight="1" x14ac:dyDescent="0.25">
      <c r="Q230" s="3"/>
      <c r="R230" s="3"/>
      <c r="S230" s="3"/>
      <c r="T230" s="3"/>
    </row>
    <row r="231" spans="17:20" ht="12.65" customHeight="1" x14ac:dyDescent="0.25">
      <c r="Q231" s="3"/>
      <c r="R231" s="3"/>
      <c r="S231" s="3"/>
      <c r="T231" s="3"/>
    </row>
    <row r="232" spans="17:20" ht="12.65" customHeight="1" x14ac:dyDescent="0.25">
      <c r="Q232" s="3"/>
      <c r="R232" s="3"/>
      <c r="S232" s="3"/>
      <c r="T232" s="3"/>
    </row>
    <row r="233" spans="17:20" ht="12.65" customHeight="1" x14ac:dyDescent="0.25">
      <c r="Q233" s="3"/>
      <c r="R233" s="3"/>
      <c r="S233" s="3"/>
      <c r="T233" s="3"/>
    </row>
    <row r="234" spans="17:20" ht="12.65" customHeight="1" x14ac:dyDescent="0.25">
      <c r="Q234" s="3"/>
      <c r="R234" s="3"/>
      <c r="S234" s="3"/>
      <c r="T234" s="3"/>
    </row>
    <row r="235" spans="17:20" ht="12.65" customHeight="1" x14ac:dyDescent="0.25">
      <c r="Q235" s="3"/>
      <c r="R235" s="3"/>
      <c r="S235" s="3"/>
      <c r="T235" s="3"/>
    </row>
    <row r="236" spans="17:20" ht="12.65" customHeight="1" x14ac:dyDescent="0.25">
      <c r="Q236" s="3"/>
      <c r="R236" s="3"/>
      <c r="S236" s="3"/>
      <c r="T236" s="3"/>
    </row>
    <row r="237" spans="17:20" ht="12.65" customHeight="1" x14ac:dyDescent="0.25">
      <c r="Q237" s="3"/>
      <c r="R237" s="3"/>
      <c r="S237" s="3"/>
      <c r="T237" s="3"/>
    </row>
    <row r="238" spans="17:20" ht="12.65" customHeight="1" x14ac:dyDescent="0.25">
      <c r="Q238" s="3"/>
      <c r="R238" s="3"/>
      <c r="S238" s="3"/>
      <c r="T238" s="3"/>
    </row>
    <row r="239" spans="17:20" ht="12.65" customHeight="1" x14ac:dyDescent="0.25">
      <c r="Q239" s="3"/>
      <c r="R239" s="3"/>
      <c r="S239" s="3"/>
      <c r="T239" s="3"/>
    </row>
    <row r="240" spans="17:20" ht="12.65" customHeight="1" x14ac:dyDescent="0.25">
      <c r="Q240" s="3"/>
      <c r="R240" s="3"/>
      <c r="S240" s="3"/>
      <c r="T240" s="3"/>
    </row>
    <row r="241" spans="17:20" ht="12.65" customHeight="1" x14ac:dyDescent="0.25">
      <c r="Q241" s="3"/>
      <c r="R241" s="3"/>
      <c r="S241" s="3"/>
      <c r="T241" s="3"/>
    </row>
    <row r="242" spans="17:20" ht="12.65" customHeight="1" x14ac:dyDescent="0.25">
      <c r="Q242" s="3"/>
      <c r="R242" s="3"/>
      <c r="S242" s="3"/>
      <c r="T242" s="3"/>
    </row>
    <row r="243" spans="17:20" ht="12.65" customHeight="1" x14ac:dyDescent="0.25">
      <c r="Q243" s="3"/>
      <c r="R243" s="3"/>
      <c r="S243" s="3"/>
      <c r="T243" s="3"/>
    </row>
    <row r="244" spans="17:20" ht="12.65" customHeight="1" x14ac:dyDescent="0.25">
      <c r="Q244" s="3"/>
      <c r="R244" s="3"/>
      <c r="S244" s="3"/>
      <c r="T244" s="3"/>
    </row>
    <row r="245" spans="17:20" ht="12.65" customHeight="1" x14ac:dyDescent="0.25">
      <c r="Q245" s="3"/>
      <c r="R245" s="3"/>
      <c r="S245" s="3"/>
      <c r="T245" s="3"/>
    </row>
    <row r="246" spans="17:20" ht="12.65" customHeight="1" x14ac:dyDescent="0.25">
      <c r="Q246" s="3"/>
      <c r="R246" s="3"/>
      <c r="S246" s="3"/>
      <c r="T246" s="3"/>
    </row>
    <row r="247" spans="17:20" ht="12.65" customHeight="1" x14ac:dyDescent="0.25">
      <c r="Q247" s="3"/>
      <c r="R247" s="3"/>
      <c r="S247" s="3"/>
      <c r="T247" s="3"/>
    </row>
    <row r="248" spans="17:20" ht="12.65" customHeight="1" x14ac:dyDescent="0.25">
      <c r="Q248" s="3"/>
      <c r="R248" s="3"/>
      <c r="S248" s="3"/>
      <c r="T248" s="3"/>
    </row>
    <row r="249" spans="17:20" ht="12.65" customHeight="1" x14ac:dyDescent="0.25">
      <c r="Q249" s="3"/>
      <c r="R249" s="3"/>
      <c r="S249" s="3"/>
      <c r="T249" s="3"/>
    </row>
    <row r="250" spans="17:20" ht="12.65" customHeight="1" x14ac:dyDescent="0.25">
      <c r="Q250" s="3"/>
      <c r="R250" s="3"/>
      <c r="S250" s="3"/>
      <c r="T250" s="3"/>
    </row>
    <row r="251" spans="17:20" ht="12.65" customHeight="1" x14ac:dyDescent="0.25">
      <c r="Q251" s="3"/>
      <c r="R251" s="3"/>
      <c r="S251" s="3"/>
      <c r="T251" s="3"/>
    </row>
    <row r="252" spans="17:20" ht="12.65" customHeight="1" x14ac:dyDescent="0.25">
      <c r="Q252" s="3"/>
      <c r="R252" s="3"/>
      <c r="S252" s="3"/>
      <c r="T252" s="3"/>
    </row>
    <row r="253" spans="17:20" ht="12.65" customHeight="1" x14ac:dyDescent="0.25">
      <c r="Q253" s="3"/>
      <c r="R253" s="3"/>
      <c r="S253" s="3"/>
      <c r="T253" s="3"/>
    </row>
    <row r="254" spans="17:20" ht="12.65" customHeight="1" x14ac:dyDescent="0.25">
      <c r="Q254" s="3"/>
      <c r="R254" s="3"/>
      <c r="S254" s="3"/>
      <c r="T254" s="3"/>
    </row>
    <row r="255" spans="17:20" ht="12.65" customHeight="1" x14ac:dyDescent="0.25">
      <c r="Q255" s="3"/>
      <c r="R255" s="3"/>
      <c r="S255" s="3"/>
      <c r="T255" s="3"/>
    </row>
    <row r="256" spans="17:20" ht="12.65" customHeight="1" x14ac:dyDescent="0.25">
      <c r="Q256" s="3"/>
      <c r="R256" s="3"/>
      <c r="S256" s="3"/>
      <c r="T256" s="3"/>
    </row>
    <row r="257" spans="17:20" ht="12.65" customHeight="1" x14ac:dyDescent="0.25">
      <c r="Q257" s="3"/>
      <c r="R257" s="3"/>
      <c r="S257" s="3"/>
      <c r="T257" s="3"/>
    </row>
  </sheetData>
  <phoneticPr fontId="0" type="noConversion"/>
  <conditionalFormatting sqref="B45:M45 B28:M35 B26:M26 B21:M24 B14:M19 B9:M12 B7:M7 B37:M43">
    <cfRule type="cellIs" dxfId="9"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Feuil38"/>
  <dimension ref="A1:AA257"/>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78</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65" customHeight="1" x14ac:dyDescent="0.2">
      <c r="A7" s="29" t="s">
        <v>40</v>
      </c>
      <c r="B7" s="30">
        <v>8815</v>
      </c>
      <c r="C7" s="30">
        <v>6525</v>
      </c>
      <c r="D7" s="30">
        <v>5315</v>
      </c>
      <c r="E7" s="30">
        <v>5017</v>
      </c>
      <c r="F7" s="30">
        <v>4687</v>
      </c>
      <c r="G7" s="30">
        <v>4470</v>
      </c>
      <c r="H7" s="30">
        <v>4326</v>
      </c>
      <c r="I7" s="30">
        <v>4644</v>
      </c>
      <c r="J7" s="30">
        <v>4921</v>
      </c>
      <c r="K7" s="30">
        <v>5712</v>
      </c>
      <c r="L7" s="30">
        <v>7092</v>
      </c>
      <c r="M7" s="30">
        <v>9149</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4049</v>
      </c>
      <c r="C9" s="30">
        <v>2412</v>
      </c>
      <c r="D9" s="30">
        <v>1519</v>
      </c>
      <c r="E9" s="30">
        <v>1350</v>
      </c>
      <c r="F9" s="30">
        <v>1199</v>
      </c>
      <c r="G9" s="30">
        <v>1086</v>
      </c>
      <c r="H9" s="30">
        <v>1010</v>
      </c>
      <c r="I9" s="30">
        <v>1183</v>
      </c>
      <c r="J9" s="30">
        <v>1208</v>
      </c>
      <c r="K9" s="30">
        <v>1440</v>
      </c>
      <c r="L9" s="30">
        <v>1753</v>
      </c>
      <c r="M9" s="30">
        <v>2788</v>
      </c>
      <c r="N9" s="19"/>
      <c r="O9" s="19"/>
      <c r="P9" s="19"/>
      <c r="Q9" s="19"/>
      <c r="R9" s="19"/>
      <c r="S9" s="19"/>
      <c r="T9" s="19"/>
      <c r="U9" s="19"/>
      <c r="V9" s="19"/>
      <c r="W9" s="19"/>
      <c r="X9" s="19"/>
      <c r="Y9" s="19"/>
      <c r="Z9" s="19"/>
      <c r="AA9" s="19"/>
    </row>
    <row r="10" spans="1:27" s="14" customFormat="1" ht="12.65" customHeight="1" x14ac:dyDescent="0.2">
      <c r="A10" s="20" t="s">
        <v>31</v>
      </c>
      <c r="B10" s="21">
        <v>614</v>
      </c>
      <c r="C10" s="21">
        <v>499</v>
      </c>
      <c r="D10" s="21">
        <v>446</v>
      </c>
      <c r="E10" s="21">
        <v>454</v>
      </c>
      <c r="F10" s="21">
        <v>409</v>
      </c>
      <c r="G10" s="21">
        <v>344</v>
      </c>
      <c r="H10" s="21">
        <v>324</v>
      </c>
      <c r="I10" s="21">
        <v>394</v>
      </c>
      <c r="J10" s="21">
        <v>420</v>
      </c>
      <c r="K10" s="21">
        <v>502</v>
      </c>
      <c r="L10" s="21">
        <v>657</v>
      </c>
      <c r="M10" s="21">
        <v>729</v>
      </c>
      <c r="N10" s="19"/>
      <c r="O10" s="19"/>
      <c r="P10" s="19"/>
      <c r="Q10" s="19"/>
      <c r="R10" s="19"/>
      <c r="S10" s="19"/>
      <c r="T10" s="19"/>
      <c r="U10" s="19"/>
      <c r="V10" s="19"/>
      <c r="W10" s="19"/>
      <c r="X10" s="19"/>
      <c r="Y10" s="19"/>
      <c r="Z10" s="19"/>
      <c r="AA10" s="19"/>
    </row>
    <row r="11" spans="1:27" s="14" customFormat="1" ht="12.65" customHeight="1" x14ac:dyDescent="0.2">
      <c r="A11" s="20" t="s">
        <v>32</v>
      </c>
      <c r="B11" s="21">
        <v>2446</v>
      </c>
      <c r="C11" s="21">
        <v>994</v>
      </c>
      <c r="D11" s="21">
        <v>271</v>
      </c>
      <c r="E11" s="21">
        <v>121</v>
      </c>
      <c r="F11" s="21">
        <v>115</v>
      </c>
      <c r="G11" s="21">
        <v>78</v>
      </c>
      <c r="H11" s="21">
        <v>71</v>
      </c>
      <c r="I11" s="21">
        <v>81</v>
      </c>
      <c r="J11" s="21">
        <v>85</v>
      </c>
      <c r="K11" s="21">
        <v>143</v>
      </c>
      <c r="L11" s="21">
        <v>222</v>
      </c>
      <c r="M11" s="21">
        <v>1158</v>
      </c>
      <c r="N11" s="19"/>
      <c r="O11" s="19"/>
      <c r="P11" s="19"/>
      <c r="Q11" s="19"/>
      <c r="R11" s="19"/>
      <c r="S11" s="19"/>
      <c r="T11" s="19"/>
      <c r="U11" s="19"/>
      <c r="V11" s="19"/>
      <c r="W11" s="19"/>
      <c r="X11" s="19"/>
      <c r="Y11" s="19"/>
      <c r="Z11" s="19"/>
      <c r="AA11" s="19"/>
    </row>
    <row r="12" spans="1:27" s="14" customFormat="1" ht="12.65" customHeight="1" x14ac:dyDescent="0.2">
      <c r="A12" s="20" t="s">
        <v>34</v>
      </c>
      <c r="B12" s="21">
        <v>989</v>
      </c>
      <c r="C12" s="21">
        <v>919</v>
      </c>
      <c r="D12" s="21">
        <v>802</v>
      </c>
      <c r="E12" s="21">
        <v>775</v>
      </c>
      <c r="F12" s="21">
        <v>675</v>
      </c>
      <c r="G12" s="21">
        <v>664</v>
      </c>
      <c r="H12" s="21">
        <v>615</v>
      </c>
      <c r="I12" s="21">
        <v>708</v>
      </c>
      <c r="J12" s="21">
        <v>703</v>
      </c>
      <c r="K12" s="21">
        <v>795</v>
      </c>
      <c r="L12" s="21">
        <v>874</v>
      </c>
      <c r="M12" s="21">
        <v>901</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1384</v>
      </c>
      <c r="C14" s="30">
        <v>1099</v>
      </c>
      <c r="D14" s="30">
        <v>1059</v>
      </c>
      <c r="E14" s="30">
        <v>1105</v>
      </c>
      <c r="F14" s="30">
        <v>1022</v>
      </c>
      <c r="G14" s="30">
        <v>931</v>
      </c>
      <c r="H14" s="30">
        <v>985</v>
      </c>
      <c r="I14" s="30">
        <v>1081</v>
      </c>
      <c r="J14" s="30">
        <v>1213</v>
      </c>
      <c r="K14" s="30">
        <v>1446</v>
      </c>
      <c r="L14" s="30">
        <v>1874</v>
      </c>
      <c r="M14" s="30">
        <v>2277</v>
      </c>
      <c r="N14" s="19"/>
      <c r="O14" s="19"/>
      <c r="P14" s="19"/>
      <c r="Q14" s="19"/>
      <c r="R14" s="19"/>
      <c r="S14" s="19"/>
      <c r="T14" s="19"/>
      <c r="U14" s="19"/>
      <c r="V14" s="19"/>
      <c r="W14" s="19"/>
      <c r="X14" s="19"/>
      <c r="Y14" s="19"/>
      <c r="Z14" s="19"/>
      <c r="AA14" s="19"/>
    </row>
    <row r="15" spans="1:27" s="14" customFormat="1" ht="12.65" customHeight="1" x14ac:dyDescent="0.2">
      <c r="A15" s="20" t="s">
        <v>13</v>
      </c>
      <c r="B15" s="21">
        <v>646</v>
      </c>
      <c r="C15" s="21">
        <v>453</v>
      </c>
      <c r="D15" s="21">
        <v>451</v>
      </c>
      <c r="E15" s="21">
        <v>475</v>
      </c>
      <c r="F15" s="21">
        <v>438</v>
      </c>
      <c r="G15" s="21">
        <v>387</v>
      </c>
      <c r="H15" s="21">
        <v>393</v>
      </c>
      <c r="I15" s="21">
        <v>435</v>
      </c>
      <c r="J15" s="21">
        <v>444</v>
      </c>
      <c r="K15" s="21">
        <v>541</v>
      </c>
      <c r="L15" s="21">
        <v>744</v>
      </c>
      <c r="M15" s="21">
        <v>930</v>
      </c>
      <c r="N15" s="19"/>
      <c r="O15" s="19"/>
      <c r="P15" s="19"/>
      <c r="Q15" s="19"/>
      <c r="R15" s="19"/>
      <c r="S15" s="19"/>
      <c r="T15" s="19"/>
      <c r="U15" s="19"/>
      <c r="V15" s="19"/>
      <c r="W15" s="19"/>
      <c r="X15" s="19"/>
      <c r="Y15" s="19"/>
      <c r="Z15" s="19"/>
      <c r="AA15" s="19"/>
    </row>
    <row r="16" spans="1:27" s="14" customFormat="1" ht="12.65" customHeight="1" x14ac:dyDescent="0.2">
      <c r="A16" s="20" t="s">
        <v>21</v>
      </c>
      <c r="B16" s="21">
        <v>162</v>
      </c>
      <c r="C16" s="21">
        <v>130</v>
      </c>
      <c r="D16" s="21">
        <v>122</v>
      </c>
      <c r="E16" s="21">
        <v>94</v>
      </c>
      <c r="F16" s="21">
        <v>82</v>
      </c>
      <c r="G16" s="21">
        <v>66</v>
      </c>
      <c r="H16" s="21">
        <v>74</v>
      </c>
      <c r="I16" s="21">
        <v>78</v>
      </c>
      <c r="J16" s="21">
        <v>69</v>
      </c>
      <c r="K16" s="21">
        <v>97</v>
      </c>
      <c r="L16" s="21">
        <v>149</v>
      </c>
      <c r="M16" s="21">
        <v>189</v>
      </c>
      <c r="N16" s="19"/>
      <c r="O16" s="19"/>
      <c r="P16" s="19"/>
      <c r="Q16" s="19"/>
      <c r="R16" s="19"/>
      <c r="S16" s="19"/>
      <c r="T16" s="19"/>
      <c r="U16" s="19"/>
      <c r="V16" s="19"/>
      <c r="W16" s="19"/>
      <c r="X16" s="19"/>
      <c r="Y16" s="19"/>
      <c r="Z16" s="19"/>
      <c r="AA16" s="19"/>
    </row>
    <row r="17" spans="1:27" s="14" customFormat="1" ht="12.65" customHeight="1" x14ac:dyDescent="0.2">
      <c r="A17" s="20" t="s">
        <v>22</v>
      </c>
      <c r="B17" s="21">
        <v>170</v>
      </c>
      <c r="C17" s="21">
        <v>149</v>
      </c>
      <c r="D17" s="21">
        <v>123</v>
      </c>
      <c r="E17" s="21">
        <v>150</v>
      </c>
      <c r="F17" s="21">
        <v>168</v>
      </c>
      <c r="G17" s="21">
        <v>144</v>
      </c>
      <c r="H17" s="21">
        <v>164</v>
      </c>
      <c r="I17" s="21">
        <v>162</v>
      </c>
      <c r="J17" s="21">
        <v>170</v>
      </c>
      <c r="K17" s="21">
        <v>180</v>
      </c>
      <c r="L17" s="21">
        <v>252</v>
      </c>
      <c r="M17" s="21">
        <v>336</v>
      </c>
      <c r="N17" s="19"/>
      <c r="O17" s="19"/>
      <c r="P17" s="19"/>
      <c r="Q17" s="19"/>
      <c r="R17" s="19"/>
      <c r="S17" s="19"/>
      <c r="T17" s="19"/>
      <c r="U17" s="19"/>
      <c r="V17" s="19"/>
      <c r="W17" s="19"/>
      <c r="X17" s="19"/>
      <c r="Y17" s="19"/>
      <c r="Z17" s="19"/>
      <c r="AA17" s="19"/>
    </row>
    <row r="18" spans="1:27" s="14" customFormat="1" ht="12.65" customHeight="1" x14ac:dyDescent="0.2">
      <c r="A18" s="20" t="s">
        <v>33</v>
      </c>
      <c r="B18" s="21">
        <v>258</v>
      </c>
      <c r="C18" s="21">
        <v>255</v>
      </c>
      <c r="D18" s="21">
        <v>267</v>
      </c>
      <c r="E18" s="21">
        <v>280</v>
      </c>
      <c r="F18" s="21">
        <v>243</v>
      </c>
      <c r="G18" s="21">
        <v>243</v>
      </c>
      <c r="H18" s="21">
        <v>258</v>
      </c>
      <c r="I18" s="21">
        <v>283</v>
      </c>
      <c r="J18" s="21">
        <v>369</v>
      </c>
      <c r="K18" s="21">
        <v>413</v>
      </c>
      <c r="L18" s="21">
        <v>496</v>
      </c>
      <c r="M18" s="21">
        <v>530</v>
      </c>
      <c r="N18" s="19"/>
      <c r="O18" s="19"/>
      <c r="P18" s="19"/>
      <c r="Q18" s="19"/>
      <c r="R18" s="19"/>
      <c r="S18" s="19"/>
      <c r="T18" s="19"/>
      <c r="U18" s="19"/>
      <c r="V18" s="19"/>
      <c r="W18" s="19"/>
      <c r="X18" s="19"/>
      <c r="Y18" s="19"/>
      <c r="Z18" s="19"/>
      <c r="AA18" s="19"/>
    </row>
    <row r="19" spans="1:27" s="14" customFormat="1" ht="12.65" customHeight="1" x14ac:dyDescent="0.2">
      <c r="A19" s="20" t="s">
        <v>35</v>
      </c>
      <c r="B19" s="21">
        <v>148</v>
      </c>
      <c r="C19" s="21">
        <v>112</v>
      </c>
      <c r="D19" s="21">
        <v>96</v>
      </c>
      <c r="E19" s="21">
        <v>106</v>
      </c>
      <c r="F19" s="21">
        <v>91</v>
      </c>
      <c r="G19" s="21">
        <v>91</v>
      </c>
      <c r="H19" s="21">
        <v>96</v>
      </c>
      <c r="I19" s="21">
        <v>123</v>
      </c>
      <c r="J19" s="21">
        <v>161</v>
      </c>
      <c r="K19" s="21">
        <v>215</v>
      </c>
      <c r="L19" s="21">
        <v>233</v>
      </c>
      <c r="M19" s="21">
        <v>292</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1152</v>
      </c>
      <c r="C21" s="30">
        <v>1045</v>
      </c>
      <c r="D21" s="30">
        <v>1034</v>
      </c>
      <c r="E21" s="30">
        <v>992</v>
      </c>
      <c r="F21" s="30">
        <v>986</v>
      </c>
      <c r="G21" s="30">
        <v>979</v>
      </c>
      <c r="H21" s="30">
        <v>858</v>
      </c>
      <c r="I21" s="30">
        <v>831</v>
      </c>
      <c r="J21" s="30">
        <v>879</v>
      </c>
      <c r="K21" s="30">
        <v>978</v>
      </c>
      <c r="L21" s="30">
        <v>1155</v>
      </c>
      <c r="M21" s="30">
        <v>1429</v>
      </c>
      <c r="N21" s="19"/>
      <c r="O21" s="19"/>
      <c r="P21" s="19"/>
      <c r="Q21" s="19"/>
      <c r="R21" s="19"/>
      <c r="S21" s="19"/>
      <c r="T21" s="19"/>
      <c r="U21" s="19"/>
      <c r="V21" s="19"/>
      <c r="W21" s="19"/>
      <c r="X21" s="19"/>
      <c r="Y21" s="19"/>
      <c r="Z21" s="19"/>
      <c r="AA21" s="19"/>
    </row>
    <row r="22" spans="1:27" s="14" customFormat="1" ht="12.65" customHeight="1" x14ac:dyDescent="0.2">
      <c r="A22" s="20" t="s">
        <v>23</v>
      </c>
      <c r="B22" s="21">
        <v>712</v>
      </c>
      <c r="C22" s="21">
        <v>661</v>
      </c>
      <c r="D22" s="21">
        <v>678</v>
      </c>
      <c r="E22" s="21">
        <v>636</v>
      </c>
      <c r="F22" s="21">
        <v>619</v>
      </c>
      <c r="G22" s="21">
        <v>612</v>
      </c>
      <c r="H22" s="21">
        <v>526</v>
      </c>
      <c r="I22" s="21">
        <v>501</v>
      </c>
      <c r="J22" s="21">
        <v>507</v>
      </c>
      <c r="K22" s="21">
        <v>585</v>
      </c>
      <c r="L22" s="21">
        <v>663</v>
      </c>
      <c r="M22" s="21">
        <v>787</v>
      </c>
      <c r="N22" s="19"/>
      <c r="O22" s="19"/>
      <c r="P22" s="19"/>
      <c r="Q22" s="19"/>
      <c r="R22" s="19"/>
      <c r="S22" s="19"/>
      <c r="T22" s="19"/>
      <c r="U22" s="19"/>
      <c r="V22" s="19"/>
      <c r="W22" s="19"/>
      <c r="X22" s="19"/>
      <c r="Y22" s="19"/>
      <c r="Z22" s="19"/>
      <c r="AA22" s="19"/>
    </row>
    <row r="23" spans="1:27" s="14" customFormat="1" ht="12.65" customHeight="1" x14ac:dyDescent="0.2">
      <c r="A23" s="20" t="s">
        <v>24</v>
      </c>
      <c r="B23" s="21">
        <v>285</v>
      </c>
      <c r="C23" s="21">
        <v>254</v>
      </c>
      <c r="D23" s="21">
        <v>227</v>
      </c>
      <c r="E23" s="21">
        <v>232</v>
      </c>
      <c r="F23" s="21">
        <v>236</v>
      </c>
      <c r="G23" s="21">
        <v>233</v>
      </c>
      <c r="H23" s="21">
        <v>191</v>
      </c>
      <c r="I23" s="21">
        <v>201</v>
      </c>
      <c r="J23" s="21">
        <v>239</v>
      </c>
      <c r="K23" s="21">
        <v>253</v>
      </c>
      <c r="L23" s="21">
        <v>320</v>
      </c>
      <c r="M23" s="21">
        <v>388</v>
      </c>
      <c r="N23" s="19"/>
      <c r="O23" s="19"/>
      <c r="P23" s="19"/>
      <c r="Q23" s="19"/>
      <c r="R23" s="19"/>
      <c r="S23" s="19"/>
      <c r="T23" s="19"/>
      <c r="U23" s="19"/>
      <c r="V23" s="19"/>
      <c r="W23" s="19"/>
      <c r="X23" s="19"/>
      <c r="Y23" s="19"/>
      <c r="Z23" s="19"/>
      <c r="AA23" s="19"/>
    </row>
    <row r="24" spans="1:27" s="14" customFormat="1" ht="12.65" customHeight="1" x14ac:dyDescent="0.2">
      <c r="A24" s="20" t="s">
        <v>28</v>
      </c>
      <c r="B24" s="21">
        <v>155</v>
      </c>
      <c r="C24" s="21">
        <v>130</v>
      </c>
      <c r="D24" s="21">
        <v>129</v>
      </c>
      <c r="E24" s="21">
        <v>124</v>
      </c>
      <c r="F24" s="21">
        <v>131</v>
      </c>
      <c r="G24" s="21">
        <v>134</v>
      </c>
      <c r="H24" s="21">
        <v>141</v>
      </c>
      <c r="I24" s="21">
        <v>129</v>
      </c>
      <c r="J24" s="21">
        <v>133</v>
      </c>
      <c r="K24" s="21">
        <v>140</v>
      </c>
      <c r="L24" s="21">
        <v>172</v>
      </c>
      <c r="M24" s="21">
        <v>254</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654</v>
      </c>
      <c r="C26" s="30">
        <v>566</v>
      </c>
      <c r="D26" s="30">
        <v>543</v>
      </c>
      <c r="E26" s="30">
        <v>524</v>
      </c>
      <c r="F26" s="30">
        <v>471</v>
      </c>
      <c r="G26" s="30">
        <v>495</v>
      </c>
      <c r="H26" s="30">
        <v>485</v>
      </c>
      <c r="I26" s="30">
        <v>484</v>
      </c>
      <c r="J26" s="30">
        <v>469</v>
      </c>
      <c r="K26" s="30">
        <v>532</v>
      </c>
      <c r="L26" s="30">
        <v>694</v>
      </c>
      <c r="M26" s="30">
        <v>840</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t="s">
        <v>91</v>
      </c>
      <c r="C28" s="30" t="s">
        <v>91</v>
      </c>
      <c r="D28" s="30">
        <v>270</v>
      </c>
      <c r="E28" s="30">
        <v>246</v>
      </c>
      <c r="F28" s="30" t="s">
        <v>91</v>
      </c>
      <c r="G28" s="30" t="s">
        <v>91</v>
      </c>
      <c r="H28" s="30" t="s">
        <v>91</v>
      </c>
      <c r="I28" s="30" t="s">
        <v>91</v>
      </c>
      <c r="J28" s="30">
        <v>259</v>
      </c>
      <c r="K28" s="30" t="s">
        <v>91</v>
      </c>
      <c r="L28" s="30">
        <v>433</v>
      </c>
      <c r="M28" s="30">
        <v>547</v>
      </c>
      <c r="N28" s="19"/>
      <c r="O28" s="19"/>
      <c r="P28" s="19"/>
      <c r="Q28" s="19"/>
      <c r="R28" s="19"/>
      <c r="S28" s="19"/>
      <c r="T28" s="19"/>
      <c r="U28" s="19"/>
      <c r="V28" s="19"/>
      <c r="W28" s="19"/>
      <c r="X28" s="19"/>
      <c r="Y28" s="19"/>
      <c r="Z28" s="19"/>
      <c r="AA28" s="19"/>
    </row>
    <row r="29" spans="1:27" s="14" customFormat="1" ht="12.65" customHeight="1" x14ac:dyDescent="0.2">
      <c r="A29" s="20" t="s">
        <v>19</v>
      </c>
      <c r="B29" s="21" t="s">
        <v>91</v>
      </c>
      <c r="C29" s="21" t="s">
        <v>91</v>
      </c>
      <c r="D29" s="21">
        <v>5</v>
      </c>
      <c r="E29" s="21">
        <v>6</v>
      </c>
      <c r="F29" s="21" t="s">
        <v>91</v>
      </c>
      <c r="G29" s="21" t="s">
        <v>91</v>
      </c>
      <c r="H29" s="21">
        <v>0</v>
      </c>
      <c r="I29" s="21">
        <v>5</v>
      </c>
      <c r="J29" s="21">
        <v>8</v>
      </c>
      <c r="K29" s="21" t="s">
        <v>91</v>
      </c>
      <c r="L29" s="21">
        <v>8</v>
      </c>
      <c r="M29" s="21">
        <v>8</v>
      </c>
      <c r="N29" s="19"/>
      <c r="O29" s="19"/>
      <c r="P29" s="19"/>
      <c r="Q29" s="19"/>
      <c r="R29" s="19"/>
      <c r="S29" s="19"/>
      <c r="T29" s="19"/>
      <c r="U29" s="19"/>
      <c r="V29" s="19"/>
      <c r="W29" s="19"/>
      <c r="X29" s="19"/>
      <c r="Y29" s="19"/>
      <c r="Z29" s="19"/>
      <c r="AA29" s="19"/>
    </row>
    <row r="30" spans="1:27" s="14" customFormat="1" ht="12.65" customHeight="1" x14ac:dyDescent="0.2">
      <c r="A30" s="20" t="s">
        <v>25</v>
      </c>
      <c r="B30" s="21">
        <v>41</v>
      </c>
      <c r="C30" s="21">
        <v>51</v>
      </c>
      <c r="D30" s="21">
        <v>47</v>
      </c>
      <c r="E30" s="21">
        <v>40</v>
      </c>
      <c r="F30" s="21">
        <v>37</v>
      </c>
      <c r="G30" s="21">
        <v>49</v>
      </c>
      <c r="H30" s="21">
        <v>40</v>
      </c>
      <c r="I30" s="21">
        <v>44</v>
      </c>
      <c r="J30" s="21">
        <v>50</v>
      </c>
      <c r="K30" s="21">
        <v>58</v>
      </c>
      <c r="L30" s="21">
        <v>102</v>
      </c>
      <c r="M30" s="21">
        <v>127</v>
      </c>
      <c r="N30" s="19"/>
      <c r="O30" s="19"/>
      <c r="P30" s="19"/>
      <c r="Q30" s="19"/>
      <c r="R30" s="19"/>
      <c r="S30" s="19"/>
      <c r="T30" s="19"/>
      <c r="U30" s="19"/>
      <c r="V30" s="19"/>
      <c r="W30" s="19"/>
      <c r="X30" s="19"/>
      <c r="Y30" s="19"/>
      <c r="Z30" s="19"/>
      <c r="AA30" s="19"/>
    </row>
    <row r="31" spans="1:27" s="14" customFormat="1" ht="12.65" customHeight="1" x14ac:dyDescent="0.2">
      <c r="A31" s="20" t="s">
        <v>42</v>
      </c>
      <c r="B31" s="21">
        <v>10</v>
      </c>
      <c r="C31" s="21">
        <v>9</v>
      </c>
      <c r="D31" s="21">
        <v>11</v>
      </c>
      <c r="E31" s="21">
        <v>17</v>
      </c>
      <c r="F31" s="21">
        <v>11</v>
      </c>
      <c r="G31" s="21">
        <v>14</v>
      </c>
      <c r="H31" s="21">
        <v>17</v>
      </c>
      <c r="I31" s="21">
        <v>14</v>
      </c>
      <c r="J31" s="21">
        <v>14</v>
      </c>
      <c r="K31" s="21">
        <v>11</v>
      </c>
      <c r="L31" s="21">
        <v>17</v>
      </c>
      <c r="M31" s="21">
        <v>20</v>
      </c>
      <c r="N31" s="19"/>
      <c r="O31" s="19"/>
      <c r="P31" s="19"/>
      <c r="Q31" s="19"/>
      <c r="R31" s="19"/>
      <c r="S31" s="19"/>
      <c r="T31" s="19"/>
      <c r="U31" s="19"/>
      <c r="V31" s="19"/>
      <c r="W31" s="19"/>
      <c r="X31" s="19"/>
      <c r="Y31" s="19"/>
      <c r="Z31" s="19"/>
      <c r="AA31" s="19"/>
    </row>
    <row r="32" spans="1:27" s="14" customFormat="1" ht="12.65" customHeight="1" x14ac:dyDescent="0.2">
      <c r="A32" s="20" t="s">
        <v>43</v>
      </c>
      <c r="B32" s="21">
        <v>0</v>
      </c>
      <c r="C32" s="21" t="s">
        <v>91</v>
      </c>
      <c r="D32" s="21">
        <v>0</v>
      </c>
      <c r="E32" s="21">
        <v>0</v>
      </c>
      <c r="F32" s="21">
        <v>0</v>
      </c>
      <c r="G32" s="21" t="s">
        <v>91</v>
      </c>
      <c r="H32" s="21" t="s">
        <v>91</v>
      </c>
      <c r="I32" s="21" t="s">
        <v>91</v>
      </c>
      <c r="J32" s="21">
        <v>0</v>
      </c>
      <c r="K32" s="21">
        <v>0</v>
      </c>
      <c r="L32" s="21">
        <v>0</v>
      </c>
      <c r="M32" s="21">
        <v>0</v>
      </c>
      <c r="N32" s="19"/>
      <c r="O32" s="19"/>
      <c r="P32" s="19"/>
      <c r="Q32" s="19"/>
      <c r="R32" s="19"/>
      <c r="S32" s="19"/>
      <c r="T32" s="19"/>
      <c r="U32" s="19"/>
      <c r="V32" s="19"/>
      <c r="W32" s="19"/>
      <c r="X32" s="19"/>
      <c r="Y32" s="19"/>
      <c r="Z32" s="19"/>
      <c r="AA32" s="19"/>
    </row>
    <row r="33" spans="1:27" s="14" customFormat="1" ht="12.65" customHeight="1" x14ac:dyDescent="0.2">
      <c r="A33" s="20" t="s">
        <v>26</v>
      </c>
      <c r="B33" s="21">
        <v>146</v>
      </c>
      <c r="C33" s="21">
        <v>135</v>
      </c>
      <c r="D33" s="21">
        <v>126</v>
      </c>
      <c r="E33" s="21">
        <v>106</v>
      </c>
      <c r="F33" s="21">
        <v>115</v>
      </c>
      <c r="G33" s="21">
        <v>113</v>
      </c>
      <c r="H33" s="21">
        <v>120</v>
      </c>
      <c r="I33" s="21">
        <v>115</v>
      </c>
      <c r="J33" s="21">
        <v>130</v>
      </c>
      <c r="K33" s="21">
        <v>157</v>
      </c>
      <c r="L33" s="21">
        <v>181</v>
      </c>
      <c r="M33" s="21">
        <v>244</v>
      </c>
      <c r="N33" s="19"/>
      <c r="O33" s="19"/>
      <c r="P33" s="19"/>
      <c r="Q33" s="19"/>
      <c r="R33" s="19"/>
      <c r="S33" s="19"/>
      <c r="T33" s="19"/>
      <c r="U33" s="19"/>
      <c r="V33" s="19"/>
      <c r="W33" s="19"/>
      <c r="X33" s="19"/>
      <c r="Y33" s="19"/>
      <c r="Z33" s="19"/>
      <c r="AA33" s="19"/>
    </row>
    <row r="34" spans="1:27" s="14" customFormat="1" ht="12.65" customHeight="1" x14ac:dyDescent="0.2">
      <c r="A34" s="20" t="s">
        <v>27</v>
      </c>
      <c r="B34" s="21">
        <v>87</v>
      </c>
      <c r="C34" s="21">
        <v>65</v>
      </c>
      <c r="D34" s="21">
        <v>70</v>
      </c>
      <c r="E34" s="21">
        <v>62</v>
      </c>
      <c r="F34" s="21">
        <v>53</v>
      </c>
      <c r="G34" s="21">
        <v>39</v>
      </c>
      <c r="H34" s="21">
        <v>24</v>
      </c>
      <c r="I34" s="21">
        <v>25</v>
      </c>
      <c r="J34" s="21">
        <v>31</v>
      </c>
      <c r="K34" s="21">
        <v>73</v>
      </c>
      <c r="L34" s="21">
        <v>99</v>
      </c>
      <c r="M34" s="21">
        <v>102</v>
      </c>
      <c r="N34" s="19"/>
      <c r="O34" s="19"/>
      <c r="P34" s="19"/>
      <c r="Q34" s="19"/>
      <c r="R34" s="19"/>
      <c r="S34" s="19"/>
      <c r="T34" s="19"/>
      <c r="U34" s="19"/>
      <c r="V34" s="19"/>
      <c r="W34" s="19"/>
      <c r="X34" s="19"/>
      <c r="Y34" s="19"/>
      <c r="Z34" s="19"/>
      <c r="AA34" s="19"/>
    </row>
    <row r="35" spans="1:27" s="14" customFormat="1" ht="12.65" customHeight="1" x14ac:dyDescent="0.2">
      <c r="A35" s="20" t="s">
        <v>29</v>
      </c>
      <c r="B35" s="21">
        <v>19</v>
      </c>
      <c r="C35" s="21">
        <v>21</v>
      </c>
      <c r="D35" s="21">
        <v>11</v>
      </c>
      <c r="E35" s="21">
        <v>15</v>
      </c>
      <c r="F35" s="21">
        <v>22</v>
      </c>
      <c r="G35" s="21">
        <v>24</v>
      </c>
      <c r="H35" s="21">
        <v>33</v>
      </c>
      <c r="I35" s="21">
        <v>27</v>
      </c>
      <c r="J35" s="21">
        <v>26</v>
      </c>
      <c r="K35" s="21">
        <v>26</v>
      </c>
      <c r="L35" s="21">
        <v>26</v>
      </c>
      <c r="M35" s="21">
        <v>46</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337</v>
      </c>
      <c r="C37" s="30">
        <v>275</v>
      </c>
      <c r="D37" s="30" t="s">
        <v>91</v>
      </c>
      <c r="E37" s="30" t="s">
        <v>91</v>
      </c>
      <c r="F37" s="30">
        <v>214</v>
      </c>
      <c r="G37" s="30">
        <v>186</v>
      </c>
      <c r="H37" s="30">
        <v>195</v>
      </c>
      <c r="I37" s="30">
        <v>223</v>
      </c>
      <c r="J37" s="30">
        <v>218</v>
      </c>
      <c r="K37" s="30">
        <v>278</v>
      </c>
      <c r="L37" s="30">
        <v>379</v>
      </c>
      <c r="M37" s="30">
        <v>448</v>
      </c>
      <c r="N37" s="19"/>
      <c r="O37" s="19"/>
      <c r="P37" s="19"/>
      <c r="Q37" s="19"/>
      <c r="R37" s="19"/>
      <c r="S37" s="19"/>
      <c r="T37" s="19"/>
      <c r="U37" s="19"/>
      <c r="V37" s="19"/>
      <c r="W37" s="19"/>
      <c r="X37" s="19"/>
      <c r="Y37" s="19"/>
      <c r="Z37" s="19"/>
      <c r="AA37" s="19"/>
    </row>
    <row r="38" spans="1:27" s="14" customFormat="1" ht="12.65" customHeight="1" x14ac:dyDescent="0.2">
      <c r="A38" s="20" t="s">
        <v>14</v>
      </c>
      <c r="B38" s="21">
        <v>238</v>
      </c>
      <c r="C38" s="21">
        <v>206</v>
      </c>
      <c r="D38" s="21">
        <v>168</v>
      </c>
      <c r="E38" s="21">
        <v>160</v>
      </c>
      <c r="F38" s="21">
        <v>151</v>
      </c>
      <c r="G38" s="21">
        <v>130</v>
      </c>
      <c r="H38" s="21">
        <v>131</v>
      </c>
      <c r="I38" s="21">
        <v>144</v>
      </c>
      <c r="J38" s="21">
        <v>150</v>
      </c>
      <c r="K38" s="21">
        <v>181</v>
      </c>
      <c r="L38" s="21">
        <v>251</v>
      </c>
      <c r="M38" s="21">
        <v>333</v>
      </c>
      <c r="N38" s="19"/>
      <c r="O38" s="19"/>
      <c r="P38" s="19"/>
      <c r="Q38" s="19"/>
      <c r="R38" s="19"/>
      <c r="S38" s="19"/>
      <c r="T38" s="19"/>
      <c r="U38" s="19"/>
      <c r="V38" s="19"/>
      <c r="W38" s="19"/>
      <c r="X38" s="19"/>
      <c r="Y38" s="19"/>
      <c r="Z38" s="19"/>
      <c r="AA38" s="19"/>
    </row>
    <row r="39" spans="1:27" s="14" customFormat="1" ht="12.65" customHeight="1" x14ac:dyDescent="0.2">
      <c r="A39" s="20" t="s">
        <v>15</v>
      </c>
      <c r="B39" s="21">
        <v>11</v>
      </c>
      <c r="C39" s="21">
        <v>12</v>
      </c>
      <c r="D39" s="21">
        <v>14</v>
      </c>
      <c r="E39" s="21">
        <v>10</v>
      </c>
      <c r="F39" s="21">
        <v>6</v>
      </c>
      <c r="G39" s="21">
        <v>7</v>
      </c>
      <c r="H39" s="21">
        <v>5</v>
      </c>
      <c r="I39" s="21">
        <v>5</v>
      </c>
      <c r="J39" s="21">
        <v>8</v>
      </c>
      <c r="K39" s="21">
        <v>12</v>
      </c>
      <c r="L39" s="21">
        <v>10</v>
      </c>
      <c r="M39" s="21">
        <v>10</v>
      </c>
      <c r="N39" s="19"/>
      <c r="O39" s="19"/>
      <c r="P39" s="19"/>
      <c r="Q39" s="19"/>
      <c r="R39" s="19"/>
      <c r="S39" s="19"/>
      <c r="T39" s="19"/>
      <c r="U39" s="19"/>
      <c r="V39" s="19"/>
      <c r="W39" s="19"/>
      <c r="X39" s="19"/>
      <c r="Y39" s="19"/>
      <c r="Z39" s="19"/>
      <c r="AA39" s="19"/>
    </row>
    <row r="40" spans="1:27" s="14" customFormat="1" ht="12.65" customHeight="1" x14ac:dyDescent="0.2">
      <c r="A40" s="20" t="s">
        <v>16</v>
      </c>
      <c r="B40" s="21">
        <v>21</v>
      </c>
      <c r="C40" s="21">
        <v>16</v>
      </c>
      <c r="D40" s="21">
        <v>19</v>
      </c>
      <c r="E40" s="21">
        <v>19</v>
      </c>
      <c r="F40" s="21">
        <v>19</v>
      </c>
      <c r="G40" s="21">
        <v>16</v>
      </c>
      <c r="H40" s="21">
        <v>15</v>
      </c>
      <c r="I40" s="21">
        <v>13</v>
      </c>
      <c r="J40" s="21">
        <v>11</v>
      </c>
      <c r="K40" s="21">
        <v>18</v>
      </c>
      <c r="L40" s="21">
        <v>24</v>
      </c>
      <c r="M40" s="21">
        <v>31</v>
      </c>
      <c r="N40" s="19"/>
      <c r="O40" s="19"/>
      <c r="P40" s="19"/>
      <c r="Q40" s="19"/>
      <c r="R40" s="19"/>
      <c r="S40" s="19"/>
      <c r="T40" s="19"/>
      <c r="U40" s="19"/>
      <c r="V40" s="19"/>
      <c r="W40" s="19"/>
      <c r="X40" s="19"/>
      <c r="Y40" s="19"/>
      <c r="Z40" s="19"/>
      <c r="AA40" s="19"/>
    </row>
    <row r="41" spans="1:27" s="14" customFormat="1" ht="12.65" customHeight="1" x14ac:dyDescent="0.2">
      <c r="A41" s="20" t="s">
        <v>17</v>
      </c>
      <c r="B41" s="21">
        <v>13</v>
      </c>
      <c r="C41" s="21">
        <v>5</v>
      </c>
      <c r="D41" s="21">
        <v>6</v>
      </c>
      <c r="E41" s="21">
        <v>13</v>
      </c>
      <c r="F41" s="21">
        <v>8</v>
      </c>
      <c r="G41" s="21">
        <v>8</v>
      </c>
      <c r="H41" s="21">
        <v>11</v>
      </c>
      <c r="I41" s="21">
        <v>8</v>
      </c>
      <c r="J41" s="21">
        <v>12</v>
      </c>
      <c r="K41" s="21">
        <v>9</v>
      </c>
      <c r="L41" s="21">
        <v>13</v>
      </c>
      <c r="M41" s="21">
        <v>12</v>
      </c>
      <c r="N41" s="19"/>
      <c r="O41" s="19"/>
      <c r="P41" s="19"/>
      <c r="Q41" s="19"/>
      <c r="R41" s="19"/>
      <c r="S41" s="19"/>
      <c r="T41" s="19"/>
      <c r="U41" s="19"/>
      <c r="V41" s="19"/>
      <c r="W41" s="19"/>
      <c r="X41" s="19"/>
      <c r="Y41" s="19"/>
      <c r="Z41" s="19"/>
      <c r="AA41" s="19"/>
    </row>
    <row r="42" spans="1:27" s="14" customFormat="1" ht="12.65" customHeight="1" x14ac:dyDescent="0.2">
      <c r="A42" s="20" t="s">
        <v>18</v>
      </c>
      <c r="B42" s="21">
        <v>18</v>
      </c>
      <c r="C42" s="21">
        <v>7</v>
      </c>
      <c r="D42" s="21" t="s">
        <v>91</v>
      </c>
      <c r="E42" s="21" t="s">
        <v>91</v>
      </c>
      <c r="F42" s="21">
        <v>9</v>
      </c>
      <c r="G42" s="21">
        <v>7</v>
      </c>
      <c r="H42" s="21">
        <v>13</v>
      </c>
      <c r="I42" s="21">
        <v>9</v>
      </c>
      <c r="J42" s="21">
        <v>11</v>
      </c>
      <c r="K42" s="21">
        <v>20</v>
      </c>
      <c r="L42" s="21">
        <v>26</v>
      </c>
      <c r="M42" s="21">
        <v>21</v>
      </c>
      <c r="N42" s="19"/>
      <c r="O42" s="19"/>
      <c r="P42" s="19"/>
      <c r="Q42" s="19"/>
      <c r="R42" s="19"/>
      <c r="S42" s="19"/>
      <c r="T42" s="19"/>
      <c r="U42" s="19"/>
      <c r="V42" s="19"/>
      <c r="W42" s="19"/>
      <c r="X42" s="19"/>
      <c r="Y42" s="19"/>
      <c r="Z42" s="19"/>
      <c r="AA42" s="19"/>
    </row>
    <row r="43" spans="1:27" s="14" customFormat="1" ht="12.65" customHeight="1" x14ac:dyDescent="0.2">
      <c r="A43" s="20" t="s">
        <v>20</v>
      </c>
      <c r="B43" s="21">
        <v>36</v>
      </c>
      <c r="C43" s="21">
        <v>29</v>
      </c>
      <c r="D43" s="21">
        <v>17</v>
      </c>
      <c r="E43" s="21">
        <v>21</v>
      </c>
      <c r="F43" s="21">
        <v>21</v>
      </c>
      <c r="G43" s="21">
        <v>18</v>
      </c>
      <c r="H43" s="21">
        <v>20</v>
      </c>
      <c r="I43" s="21">
        <v>44</v>
      </c>
      <c r="J43" s="21">
        <v>26</v>
      </c>
      <c r="K43" s="21">
        <v>38</v>
      </c>
      <c r="L43" s="21">
        <v>55</v>
      </c>
      <c r="M43" s="21">
        <v>41</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933</v>
      </c>
      <c r="C45" s="30">
        <v>841</v>
      </c>
      <c r="D45" s="30">
        <v>662</v>
      </c>
      <c r="E45" s="30">
        <v>573</v>
      </c>
      <c r="F45" s="30">
        <v>553</v>
      </c>
      <c r="G45" s="30">
        <v>549</v>
      </c>
      <c r="H45" s="30">
        <v>556</v>
      </c>
      <c r="I45" s="30">
        <v>610</v>
      </c>
      <c r="J45" s="30">
        <v>675</v>
      </c>
      <c r="K45" s="30">
        <v>709</v>
      </c>
      <c r="L45" s="30">
        <v>804</v>
      </c>
      <c r="M45" s="30">
        <v>820</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c r="R95" s="3"/>
      <c r="S95" s="3"/>
      <c r="T95" s="3"/>
    </row>
    <row r="96" spans="1:27" ht="12.65" customHeight="1" x14ac:dyDescent="0.25">
      <c r="Q96" s="3"/>
      <c r="R96" s="3"/>
      <c r="S96" s="3"/>
      <c r="T96" s="3"/>
    </row>
    <row r="97" spans="17:20" ht="12.65" customHeight="1" x14ac:dyDescent="0.25">
      <c r="Q97" s="3"/>
      <c r="R97" s="3"/>
      <c r="S97" s="3"/>
      <c r="T97" s="3"/>
    </row>
    <row r="98" spans="17:20" ht="12.65" customHeight="1" x14ac:dyDescent="0.25">
      <c r="Q98" s="3"/>
      <c r="R98" s="3"/>
      <c r="S98" s="3"/>
      <c r="T98" s="3"/>
    </row>
    <row r="99" spans="17:20" ht="12.65" customHeight="1" x14ac:dyDescent="0.25">
      <c r="Q99" s="3"/>
      <c r="R99" s="3"/>
      <c r="S99" s="3"/>
      <c r="T99" s="3"/>
    </row>
    <row r="100" spans="17:20" ht="12.65" customHeight="1" x14ac:dyDescent="0.25">
      <c r="Q100" s="3"/>
      <c r="R100" s="3"/>
      <c r="S100" s="3"/>
      <c r="T100" s="3"/>
    </row>
    <row r="101" spans="17:20" ht="12.65" customHeight="1" x14ac:dyDescent="0.25">
      <c r="Q101" s="3"/>
      <c r="R101" s="3"/>
      <c r="S101" s="3"/>
      <c r="T101" s="3"/>
    </row>
    <row r="102" spans="17:20" ht="12.65" customHeight="1" x14ac:dyDescent="0.25">
      <c r="Q102" s="3"/>
      <c r="R102" s="3"/>
      <c r="S102" s="3"/>
      <c r="T102" s="3"/>
    </row>
    <row r="103" spans="17:20" ht="12.65" customHeight="1" x14ac:dyDescent="0.25">
      <c r="Q103" s="3"/>
      <c r="R103" s="3"/>
      <c r="S103" s="3"/>
      <c r="T103" s="3"/>
    </row>
    <row r="104" spans="17:20" ht="12.65" customHeight="1" x14ac:dyDescent="0.25">
      <c r="Q104" s="3"/>
      <c r="R104" s="3"/>
      <c r="S104" s="3"/>
      <c r="T104" s="3"/>
    </row>
    <row r="105" spans="17:20" ht="12.65" customHeight="1" x14ac:dyDescent="0.25">
      <c r="Q105" s="3"/>
      <c r="R105" s="3"/>
      <c r="S105" s="3"/>
      <c r="T105" s="3"/>
    </row>
    <row r="106" spans="17:20" ht="12.65" customHeight="1" x14ac:dyDescent="0.25">
      <c r="Q106" s="3"/>
      <c r="R106" s="3"/>
      <c r="S106" s="3"/>
      <c r="T106" s="3"/>
    </row>
    <row r="107" spans="17:20" ht="12.65" customHeight="1" x14ac:dyDescent="0.25">
      <c r="Q107" s="3"/>
      <c r="R107" s="3"/>
      <c r="S107" s="3"/>
      <c r="T107" s="3"/>
    </row>
    <row r="108" spans="17:20" ht="12.65" customHeight="1" x14ac:dyDescent="0.25">
      <c r="Q108" s="3"/>
      <c r="R108" s="3"/>
      <c r="S108" s="3"/>
      <c r="T108" s="3"/>
    </row>
    <row r="109" spans="17:20" ht="12.65" customHeight="1" x14ac:dyDescent="0.25">
      <c r="Q109" s="3"/>
      <c r="R109" s="3"/>
      <c r="S109" s="3"/>
      <c r="T109" s="3"/>
    </row>
    <row r="110" spans="17:20" ht="12.65" customHeight="1" x14ac:dyDescent="0.25">
      <c r="Q110" s="3"/>
      <c r="R110" s="3"/>
      <c r="S110" s="3"/>
      <c r="T110" s="3"/>
    </row>
    <row r="111" spans="17:20" ht="12.65" customHeight="1" x14ac:dyDescent="0.25">
      <c r="Q111" s="3"/>
      <c r="R111" s="3"/>
      <c r="S111" s="3"/>
      <c r="T111" s="3"/>
    </row>
    <row r="112" spans="17:20" ht="12.65" customHeight="1" x14ac:dyDescent="0.25">
      <c r="Q112" s="3"/>
      <c r="R112" s="3"/>
      <c r="S112" s="3"/>
      <c r="T112" s="3"/>
    </row>
    <row r="113" spans="17:20" ht="12.65" customHeight="1" x14ac:dyDescent="0.25">
      <c r="Q113" s="3"/>
      <c r="R113" s="3"/>
      <c r="S113" s="3"/>
      <c r="T113" s="3"/>
    </row>
    <row r="114" spans="17:20" ht="12.65" customHeight="1" x14ac:dyDescent="0.25">
      <c r="Q114" s="3"/>
      <c r="R114" s="3"/>
      <c r="S114" s="3"/>
      <c r="T114" s="3"/>
    </row>
    <row r="115" spans="17:20" ht="12.65" customHeight="1" x14ac:dyDescent="0.25">
      <c r="Q115" s="3"/>
      <c r="R115" s="3"/>
      <c r="S115" s="3"/>
      <c r="T115" s="3"/>
    </row>
    <row r="116" spans="17:20" ht="12.65" customHeight="1" x14ac:dyDescent="0.25">
      <c r="Q116" s="3"/>
      <c r="R116" s="3"/>
      <c r="S116" s="3"/>
      <c r="T116" s="3"/>
    </row>
    <row r="117" spans="17:20" ht="12.65" customHeight="1" x14ac:dyDescent="0.25">
      <c r="Q117" s="3"/>
      <c r="R117" s="3"/>
      <c r="S117" s="3"/>
      <c r="T117" s="3"/>
    </row>
    <row r="118" spans="17:20" ht="12.65" customHeight="1" x14ac:dyDescent="0.25">
      <c r="Q118" s="3"/>
      <c r="R118" s="3"/>
      <c r="S118" s="3"/>
      <c r="T118" s="3"/>
    </row>
    <row r="119" spans="17:20" ht="12.65" customHeight="1" x14ac:dyDescent="0.25">
      <c r="Q119" s="3"/>
      <c r="R119" s="3"/>
      <c r="S119" s="3"/>
      <c r="T119" s="3"/>
    </row>
    <row r="120" spans="17:20" ht="12.65" customHeight="1" x14ac:dyDescent="0.25">
      <c r="Q120" s="3"/>
      <c r="R120" s="3"/>
      <c r="S120" s="3"/>
      <c r="T120" s="3"/>
    </row>
    <row r="121" spans="17:20" ht="12.65" customHeight="1" x14ac:dyDescent="0.25">
      <c r="Q121" s="3"/>
      <c r="R121" s="3"/>
      <c r="S121" s="3"/>
      <c r="T121" s="3"/>
    </row>
    <row r="122" spans="17:20" ht="12.65" customHeight="1" x14ac:dyDescent="0.25">
      <c r="Q122" s="3"/>
      <c r="R122" s="3"/>
      <c r="S122" s="3"/>
      <c r="T122" s="3"/>
    </row>
    <row r="123" spans="17:20" ht="12.65" customHeight="1" x14ac:dyDescent="0.25">
      <c r="Q123" s="3"/>
      <c r="R123" s="3"/>
      <c r="S123" s="3"/>
      <c r="T123" s="3"/>
    </row>
    <row r="124" spans="17:20" ht="12.65" customHeight="1" x14ac:dyDescent="0.25">
      <c r="Q124" s="3"/>
      <c r="R124" s="3"/>
      <c r="S124" s="3"/>
      <c r="T124" s="3"/>
    </row>
    <row r="125" spans="17:20" ht="12.65" customHeight="1" x14ac:dyDescent="0.25">
      <c r="Q125" s="3"/>
      <c r="R125" s="3"/>
      <c r="S125" s="3"/>
      <c r="T125" s="3"/>
    </row>
    <row r="126" spans="17:20" ht="12.65" customHeight="1" x14ac:dyDescent="0.25">
      <c r="Q126" s="3"/>
      <c r="R126" s="3"/>
      <c r="S126" s="3"/>
      <c r="T126" s="3"/>
    </row>
    <row r="127" spans="17:20" ht="12.65" customHeight="1" x14ac:dyDescent="0.25">
      <c r="Q127" s="3"/>
      <c r="R127" s="3"/>
      <c r="S127" s="3"/>
      <c r="T127" s="3"/>
    </row>
    <row r="128" spans="17:20" ht="12.65" customHeight="1" x14ac:dyDescent="0.25">
      <c r="Q128" s="3"/>
      <c r="R128" s="3"/>
      <c r="S128" s="3"/>
      <c r="T128" s="3"/>
    </row>
    <row r="129" spans="17:20" ht="12.65" customHeight="1" x14ac:dyDescent="0.25">
      <c r="Q129" s="3"/>
      <c r="R129" s="3"/>
      <c r="S129" s="3"/>
      <c r="T129" s="3"/>
    </row>
    <row r="130" spans="17:20" ht="12.65" customHeight="1" x14ac:dyDescent="0.25">
      <c r="Q130" s="3"/>
      <c r="R130" s="3"/>
      <c r="S130" s="3"/>
      <c r="T130" s="3"/>
    </row>
    <row r="131" spans="17:20" ht="12.65" customHeight="1" x14ac:dyDescent="0.25">
      <c r="Q131" s="3"/>
      <c r="R131" s="3"/>
      <c r="S131" s="3"/>
      <c r="T131" s="3"/>
    </row>
    <row r="132" spans="17:20" ht="12.65" customHeight="1" x14ac:dyDescent="0.25">
      <c r="Q132" s="3"/>
      <c r="R132" s="3"/>
      <c r="S132" s="3"/>
      <c r="T132" s="3"/>
    </row>
    <row r="133" spans="17:20" ht="12.65" customHeight="1" x14ac:dyDescent="0.25">
      <c r="Q133" s="3"/>
      <c r="R133" s="3"/>
      <c r="S133" s="3"/>
      <c r="T133" s="3"/>
    </row>
    <row r="134" spans="17:20" ht="12.65" customHeight="1" x14ac:dyDescent="0.25">
      <c r="Q134" s="3"/>
      <c r="R134" s="3"/>
      <c r="S134" s="3"/>
      <c r="T134" s="3"/>
    </row>
    <row r="135" spans="17:20" ht="12.65" customHeight="1" x14ac:dyDescent="0.25">
      <c r="Q135" s="3"/>
      <c r="R135" s="3"/>
      <c r="S135" s="3"/>
      <c r="T135" s="3"/>
    </row>
    <row r="136" spans="17:20" ht="12.65" customHeight="1" x14ac:dyDescent="0.25">
      <c r="Q136" s="3"/>
      <c r="R136" s="3"/>
      <c r="S136" s="3"/>
      <c r="T136" s="3"/>
    </row>
    <row r="137" spans="17:20" ht="12.65" customHeight="1" x14ac:dyDescent="0.25">
      <c r="Q137" s="3"/>
      <c r="R137" s="3"/>
      <c r="S137" s="3"/>
      <c r="T137" s="3"/>
    </row>
    <row r="138" spans="17:20" ht="12.65" customHeight="1" x14ac:dyDescent="0.25">
      <c r="Q138" s="3"/>
      <c r="R138" s="3"/>
      <c r="S138" s="3"/>
      <c r="T138" s="3"/>
    </row>
    <row r="139" spans="17:20" ht="12.65" customHeight="1" x14ac:dyDescent="0.25">
      <c r="Q139" s="3"/>
      <c r="R139" s="3"/>
      <c r="S139" s="3"/>
      <c r="T139" s="3"/>
    </row>
    <row r="140" spans="17:20" ht="12.65" customHeight="1" x14ac:dyDescent="0.25">
      <c r="Q140" s="3"/>
      <c r="R140" s="3"/>
      <c r="S140" s="3"/>
      <c r="T140" s="3"/>
    </row>
    <row r="141" spans="17:20" ht="12.65" customHeight="1" x14ac:dyDescent="0.25">
      <c r="Q141" s="3"/>
      <c r="R141" s="3"/>
      <c r="S141" s="3"/>
      <c r="T141" s="3"/>
    </row>
    <row r="142" spans="17:20" ht="12.65" customHeight="1" x14ac:dyDescent="0.25">
      <c r="Q142" s="3"/>
      <c r="R142" s="3"/>
      <c r="S142" s="3"/>
      <c r="T142" s="3"/>
    </row>
    <row r="143" spans="17:20" ht="12.65" customHeight="1" x14ac:dyDescent="0.25">
      <c r="Q143" s="3"/>
      <c r="R143" s="3"/>
      <c r="S143" s="3"/>
      <c r="T143" s="3"/>
    </row>
    <row r="144" spans="17:20" ht="12.65" customHeight="1" x14ac:dyDescent="0.25">
      <c r="Q144" s="3"/>
      <c r="R144" s="3"/>
      <c r="S144" s="3"/>
      <c r="T144" s="3"/>
    </row>
    <row r="145" spans="17:20" ht="12.65" customHeight="1" x14ac:dyDescent="0.25">
      <c r="Q145" s="3"/>
      <c r="R145" s="3"/>
      <c r="S145" s="3"/>
      <c r="T145" s="3"/>
    </row>
    <row r="146" spans="17:20" ht="12.65" customHeight="1" x14ac:dyDescent="0.25">
      <c r="Q146" s="3"/>
      <c r="R146" s="3"/>
      <c r="S146" s="3"/>
      <c r="T146" s="3"/>
    </row>
    <row r="147" spans="17:20" ht="12.65" customHeight="1" x14ac:dyDescent="0.25">
      <c r="Q147" s="3"/>
      <c r="R147" s="3"/>
      <c r="S147" s="3"/>
      <c r="T147" s="3"/>
    </row>
    <row r="148" spans="17:20" ht="12.65" customHeight="1" x14ac:dyDescent="0.25">
      <c r="Q148" s="3"/>
      <c r="R148" s="3"/>
      <c r="S148" s="3"/>
      <c r="T148" s="3"/>
    </row>
    <row r="149" spans="17:20" ht="12.65" customHeight="1" x14ac:dyDescent="0.25">
      <c r="Q149" s="3"/>
      <c r="R149" s="3"/>
      <c r="S149" s="3"/>
      <c r="T149" s="3"/>
    </row>
    <row r="150" spans="17:20" ht="12.65" customHeight="1" x14ac:dyDescent="0.25">
      <c r="Q150" s="3"/>
      <c r="R150" s="3"/>
      <c r="S150" s="3"/>
      <c r="T150" s="3"/>
    </row>
    <row r="151" spans="17:20" ht="12.65" customHeight="1" x14ac:dyDescent="0.25">
      <c r="Q151" s="3"/>
      <c r="R151" s="3"/>
      <c r="S151" s="3"/>
      <c r="T151" s="3"/>
    </row>
    <row r="152" spans="17:20" ht="12.65" customHeight="1" x14ac:dyDescent="0.25">
      <c r="Q152" s="3"/>
      <c r="R152" s="3"/>
      <c r="S152" s="3"/>
      <c r="T152" s="3"/>
    </row>
    <row r="153" spans="17:20" ht="12.65" customHeight="1" x14ac:dyDescent="0.25">
      <c r="Q153" s="3"/>
      <c r="R153" s="3"/>
      <c r="S153" s="3"/>
      <c r="T153" s="3"/>
    </row>
    <row r="154" spans="17:20" ht="12.65" customHeight="1" x14ac:dyDescent="0.25">
      <c r="Q154" s="3"/>
      <c r="R154" s="3"/>
      <c r="S154" s="3"/>
      <c r="T154" s="3"/>
    </row>
    <row r="155" spans="17:20" ht="12.65" customHeight="1" x14ac:dyDescent="0.25">
      <c r="Q155" s="3"/>
      <c r="R155" s="3"/>
      <c r="S155" s="3"/>
      <c r="T155" s="3"/>
    </row>
    <row r="156" spans="17:20" ht="12.65" customHeight="1" x14ac:dyDescent="0.25">
      <c r="Q156" s="3"/>
      <c r="R156" s="3"/>
      <c r="S156" s="3"/>
      <c r="T156" s="3"/>
    </row>
    <row r="157" spans="17:20" ht="12.65" customHeight="1" x14ac:dyDescent="0.25">
      <c r="Q157" s="3"/>
      <c r="R157" s="3"/>
      <c r="S157" s="3"/>
      <c r="T157" s="3"/>
    </row>
    <row r="158" spans="17:20" ht="12.65" customHeight="1" x14ac:dyDescent="0.25">
      <c r="Q158" s="3"/>
      <c r="R158" s="3"/>
      <c r="S158" s="3"/>
      <c r="T158" s="3"/>
    </row>
    <row r="159" spans="17:20" ht="12.65" customHeight="1" x14ac:dyDescent="0.25">
      <c r="Q159" s="3"/>
      <c r="R159" s="3"/>
      <c r="S159" s="3"/>
      <c r="T159" s="3"/>
    </row>
    <row r="160" spans="17:20" ht="12.65" customHeight="1" x14ac:dyDescent="0.25">
      <c r="Q160" s="3"/>
      <c r="R160" s="3"/>
      <c r="S160" s="3"/>
      <c r="T160" s="3"/>
    </row>
    <row r="161" spans="17:20" ht="12.65" customHeight="1" x14ac:dyDescent="0.25">
      <c r="Q161" s="3"/>
      <c r="R161" s="3"/>
      <c r="S161" s="3"/>
      <c r="T161" s="3"/>
    </row>
    <row r="162" spans="17:20" ht="12.65" customHeight="1" x14ac:dyDescent="0.25">
      <c r="Q162" s="3"/>
      <c r="R162" s="3"/>
      <c r="S162" s="3"/>
      <c r="T162" s="3"/>
    </row>
    <row r="163" spans="17:20" ht="12.65" customHeight="1" x14ac:dyDescent="0.25">
      <c r="Q163" s="3"/>
      <c r="R163" s="3"/>
      <c r="S163" s="3"/>
      <c r="T163" s="3"/>
    </row>
    <row r="164" spans="17:20" ht="12.65" customHeight="1" x14ac:dyDescent="0.25">
      <c r="Q164" s="3"/>
      <c r="R164" s="3"/>
      <c r="S164" s="3"/>
      <c r="T164" s="3"/>
    </row>
    <row r="165" spans="17:20" ht="12.65" customHeight="1" x14ac:dyDescent="0.25">
      <c r="Q165" s="3"/>
      <c r="R165" s="3"/>
      <c r="S165" s="3"/>
      <c r="T165" s="3"/>
    </row>
    <row r="166" spans="17:20" ht="12.65" customHeight="1" x14ac:dyDescent="0.25">
      <c r="Q166" s="3"/>
      <c r="R166" s="3"/>
      <c r="S166" s="3"/>
      <c r="T166" s="3"/>
    </row>
    <row r="167" spans="17:20" ht="12.65" customHeight="1" x14ac:dyDescent="0.25">
      <c r="Q167" s="3"/>
      <c r="R167" s="3"/>
      <c r="S167" s="3"/>
      <c r="T167" s="3"/>
    </row>
    <row r="168" spans="17:20" ht="12.65" customHeight="1" x14ac:dyDescent="0.25">
      <c r="Q168" s="3"/>
      <c r="R168" s="3"/>
      <c r="S168" s="3"/>
      <c r="T168" s="3"/>
    </row>
    <row r="169" spans="17:20" ht="12.65" customHeight="1" x14ac:dyDescent="0.25">
      <c r="Q169" s="3"/>
      <c r="R169" s="3"/>
      <c r="S169" s="3"/>
      <c r="T169" s="3"/>
    </row>
    <row r="170" spans="17:20" ht="12.65" customHeight="1" x14ac:dyDescent="0.25">
      <c r="Q170" s="3"/>
      <c r="R170" s="3"/>
      <c r="S170" s="3"/>
      <c r="T170" s="3"/>
    </row>
    <row r="171" spans="17:20" ht="12.65" customHeight="1" x14ac:dyDescent="0.25">
      <c r="Q171" s="3"/>
      <c r="R171" s="3"/>
      <c r="S171" s="3"/>
      <c r="T171" s="3"/>
    </row>
    <row r="172" spans="17:20" ht="12.65" customHeight="1" x14ac:dyDescent="0.25">
      <c r="Q172" s="3"/>
      <c r="R172" s="3"/>
      <c r="S172" s="3"/>
      <c r="T172" s="3"/>
    </row>
    <row r="173" spans="17:20" ht="12.65" customHeight="1" x14ac:dyDescent="0.25">
      <c r="Q173" s="3"/>
      <c r="R173" s="3"/>
      <c r="S173" s="3"/>
      <c r="T173" s="3"/>
    </row>
    <row r="174" spans="17:20" ht="12.65" customHeight="1" x14ac:dyDescent="0.25">
      <c r="Q174" s="3"/>
      <c r="R174" s="3"/>
      <c r="S174" s="3"/>
      <c r="T174" s="3"/>
    </row>
    <row r="175" spans="17:20" ht="12.65" customHeight="1" x14ac:dyDescent="0.25">
      <c r="Q175" s="3"/>
      <c r="R175" s="3"/>
      <c r="S175" s="3"/>
      <c r="T175" s="3"/>
    </row>
    <row r="176" spans="17:20" ht="12.65" customHeight="1" x14ac:dyDescent="0.25">
      <c r="Q176" s="3"/>
      <c r="R176" s="3"/>
      <c r="S176" s="3"/>
      <c r="T176" s="3"/>
    </row>
    <row r="177" spans="17:20" ht="12.65" customHeight="1" x14ac:dyDescent="0.25">
      <c r="Q177" s="3"/>
      <c r="R177" s="3"/>
      <c r="S177" s="3"/>
      <c r="T177" s="3"/>
    </row>
    <row r="178" spans="17:20" ht="12.65" customHeight="1" x14ac:dyDescent="0.25">
      <c r="Q178" s="3"/>
      <c r="R178" s="3"/>
      <c r="S178" s="3"/>
      <c r="T178" s="3"/>
    </row>
    <row r="179" spans="17:20" ht="12.65" customHeight="1" x14ac:dyDescent="0.25">
      <c r="Q179" s="3"/>
      <c r="R179" s="3"/>
      <c r="S179" s="3"/>
      <c r="T179" s="3"/>
    </row>
    <row r="180" spans="17:20" ht="12.65" customHeight="1" x14ac:dyDescent="0.25">
      <c r="Q180" s="3"/>
      <c r="R180" s="3"/>
      <c r="S180" s="3"/>
      <c r="T180" s="3"/>
    </row>
    <row r="181" spans="17:20" ht="12.65" customHeight="1" x14ac:dyDescent="0.25">
      <c r="Q181" s="3"/>
      <c r="R181" s="3"/>
      <c r="S181" s="3"/>
      <c r="T181" s="3"/>
    </row>
    <row r="182" spans="17:20" ht="12.65" customHeight="1" x14ac:dyDescent="0.25">
      <c r="Q182" s="3"/>
      <c r="R182" s="3"/>
      <c r="S182" s="3"/>
      <c r="T182" s="3"/>
    </row>
    <row r="183" spans="17:20" ht="12.65" customHeight="1" x14ac:dyDescent="0.25">
      <c r="Q183" s="3"/>
      <c r="R183" s="3"/>
      <c r="S183" s="3"/>
      <c r="T183" s="3"/>
    </row>
    <row r="184" spans="17:20" ht="12.65" customHeight="1" x14ac:dyDescent="0.25">
      <c r="Q184" s="3"/>
      <c r="R184" s="3"/>
      <c r="S184" s="3"/>
      <c r="T184" s="3"/>
    </row>
    <row r="185" spans="17:20" ht="12.65" customHeight="1" x14ac:dyDescent="0.25">
      <c r="Q185" s="3"/>
      <c r="R185" s="3"/>
      <c r="S185" s="3"/>
      <c r="T185" s="3"/>
    </row>
    <row r="186" spans="17:20" ht="12.65" customHeight="1" x14ac:dyDescent="0.25">
      <c r="Q186" s="3"/>
      <c r="R186" s="3"/>
      <c r="S186" s="3"/>
      <c r="T186" s="3"/>
    </row>
    <row r="187" spans="17:20" ht="12.65" customHeight="1" x14ac:dyDescent="0.25">
      <c r="Q187" s="3"/>
      <c r="R187" s="3"/>
      <c r="S187" s="3"/>
      <c r="T187" s="3"/>
    </row>
    <row r="188" spans="17:20" ht="12.65" customHeight="1" x14ac:dyDescent="0.25">
      <c r="Q188" s="3"/>
      <c r="R188" s="3"/>
      <c r="S188" s="3"/>
      <c r="T188" s="3"/>
    </row>
    <row r="189" spans="17:20" ht="12.65" customHeight="1" x14ac:dyDescent="0.25">
      <c r="Q189" s="3"/>
      <c r="R189" s="3"/>
      <c r="S189" s="3"/>
      <c r="T189" s="3"/>
    </row>
    <row r="190" spans="17:20" ht="12.65" customHeight="1" x14ac:dyDescent="0.25">
      <c r="Q190" s="3"/>
      <c r="R190" s="3"/>
      <c r="S190" s="3"/>
      <c r="T190" s="3"/>
    </row>
    <row r="191" spans="17:20" ht="12.65" customHeight="1" x14ac:dyDescent="0.25">
      <c r="Q191" s="3"/>
      <c r="R191" s="3"/>
      <c r="S191" s="3"/>
      <c r="T191" s="3"/>
    </row>
    <row r="192" spans="17:20" ht="12.65" customHeight="1" x14ac:dyDescent="0.25">
      <c r="Q192" s="3"/>
      <c r="R192" s="3"/>
      <c r="S192" s="3"/>
      <c r="T192" s="3"/>
    </row>
    <row r="193" spans="17:20" ht="12.65" customHeight="1" x14ac:dyDescent="0.25">
      <c r="Q193" s="3"/>
      <c r="R193" s="3"/>
      <c r="S193" s="3"/>
      <c r="T193" s="3"/>
    </row>
    <row r="194" spans="17:20" ht="12.65" customHeight="1" x14ac:dyDescent="0.25">
      <c r="Q194" s="3"/>
      <c r="R194" s="3"/>
      <c r="S194" s="3"/>
      <c r="T194" s="3"/>
    </row>
    <row r="195" spans="17:20" ht="12.65" customHeight="1" x14ac:dyDescent="0.25">
      <c r="Q195" s="3"/>
      <c r="R195" s="3"/>
      <c r="S195" s="3"/>
      <c r="T195" s="3"/>
    </row>
    <row r="196" spans="17:20" ht="12.65" customHeight="1" x14ac:dyDescent="0.25">
      <c r="Q196" s="3"/>
      <c r="R196" s="3"/>
      <c r="S196" s="3"/>
      <c r="T196" s="3"/>
    </row>
    <row r="197" spans="17:20" ht="12.65" customHeight="1" x14ac:dyDescent="0.25">
      <c r="Q197" s="3"/>
      <c r="R197" s="3"/>
      <c r="S197" s="3"/>
      <c r="T197" s="3"/>
    </row>
    <row r="198" spans="17:20" ht="12.65" customHeight="1" x14ac:dyDescent="0.25">
      <c r="Q198" s="3"/>
      <c r="R198" s="3"/>
      <c r="S198" s="3"/>
      <c r="T198" s="3"/>
    </row>
    <row r="199" spans="17:20" ht="12.65" customHeight="1" x14ac:dyDescent="0.25">
      <c r="Q199" s="3"/>
      <c r="R199" s="3"/>
      <c r="S199" s="3"/>
      <c r="T199" s="3"/>
    </row>
    <row r="200" spans="17:20" ht="12.65" customHeight="1" x14ac:dyDescent="0.25">
      <c r="Q200" s="3"/>
      <c r="R200" s="3"/>
      <c r="S200" s="3"/>
      <c r="T200" s="3"/>
    </row>
    <row r="201" spans="17:20" ht="12.65" customHeight="1" x14ac:dyDescent="0.25">
      <c r="Q201" s="3"/>
      <c r="R201" s="3"/>
      <c r="S201" s="3"/>
      <c r="T201" s="3"/>
    </row>
    <row r="202" spans="17:20" ht="12.65" customHeight="1" x14ac:dyDescent="0.25">
      <c r="Q202" s="3"/>
      <c r="R202" s="3"/>
      <c r="S202" s="3"/>
      <c r="T202" s="3"/>
    </row>
    <row r="203" spans="17:20" ht="12.65" customHeight="1" x14ac:dyDescent="0.25">
      <c r="Q203" s="3"/>
      <c r="R203" s="3"/>
      <c r="S203" s="3"/>
      <c r="T203" s="3"/>
    </row>
    <row r="204" spans="17:20" ht="12.65" customHeight="1" x14ac:dyDescent="0.25">
      <c r="Q204" s="3"/>
      <c r="R204" s="3"/>
      <c r="S204" s="3"/>
      <c r="T204" s="3"/>
    </row>
    <row r="205" spans="17:20" ht="12.65" customHeight="1" x14ac:dyDescent="0.25">
      <c r="Q205" s="3"/>
      <c r="R205" s="3"/>
      <c r="S205" s="3"/>
      <c r="T205" s="3"/>
    </row>
    <row r="206" spans="17:20" ht="12.65" customHeight="1" x14ac:dyDescent="0.25">
      <c r="Q206" s="3"/>
      <c r="R206" s="3"/>
      <c r="S206" s="3"/>
      <c r="T206" s="3"/>
    </row>
    <row r="207" spans="17:20" ht="12.65" customHeight="1" x14ac:dyDescent="0.25">
      <c r="Q207" s="3"/>
      <c r="R207" s="3"/>
      <c r="S207" s="3"/>
      <c r="T207" s="3"/>
    </row>
    <row r="208" spans="17:20" ht="12.65" customHeight="1" x14ac:dyDescent="0.25">
      <c r="Q208" s="3"/>
      <c r="R208" s="3"/>
      <c r="S208" s="3"/>
      <c r="T208" s="3"/>
    </row>
    <row r="209" spans="17:20" ht="12.65" customHeight="1" x14ac:dyDescent="0.25">
      <c r="Q209" s="3"/>
      <c r="R209" s="3"/>
      <c r="S209" s="3"/>
      <c r="T209" s="3"/>
    </row>
    <row r="210" spans="17:20" ht="12.65" customHeight="1" x14ac:dyDescent="0.25">
      <c r="Q210" s="3"/>
      <c r="R210" s="3"/>
      <c r="S210" s="3"/>
      <c r="T210" s="3"/>
    </row>
    <row r="211" spans="17:20" ht="12.65" customHeight="1" x14ac:dyDescent="0.25">
      <c r="Q211" s="3"/>
      <c r="R211" s="3"/>
      <c r="S211" s="3"/>
      <c r="T211" s="3"/>
    </row>
    <row r="212" spans="17:20" ht="12.65" customHeight="1" x14ac:dyDescent="0.25">
      <c r="Q212" s="3"/>
      <c r="R212" s="3"/>
      <c r="S212" s="3"/>
      <c r="T212" s="3"/>
    </row>
    <row r="213" spans="17:20" ht="12.65" customHeight="1" x14ac:dyDescent="0.25">
      <c r="Q213" s="3"/>
      <c r="R213" s="3"/>
      <c r="S213" s="3"/>
      <c r="T213" s="3"/>
    </row>
    <row r="214" spans="17:20" ht="12.65" customHeight="1" x14ac:dyDescent="0.25">
      <c r="Q214" s="3"/>
      <c r="R214" s="3"/>
      <c r="S214" s="3"/>
      <c r="T214" s="3"/>
    </row>
    <row r="215" spans="17:20" ht="12.65" customHeight="1" x14ac:dyDescent="0.25">
      <c r="Q215" s="3"/>
      <c r="R215" s="3"/>
      <c r="S215" s="3"/>
      <c r="T215" s="3"/>
    </row>
    <row r="216" spans="17:20" ht="12.65" customHeight="1" x14ac:dyDescent="0.25">
      <c r="Q216" s="3"/>
      <c r="R216" s="3"/>
      <c r="S216" s="3"/>
      <c r="T216" s="3"/>
    </row>
    <row r="217" spans="17:20" ht="12.65" customHeight="1" x14ac:dyDescent="0.25">
      <c r="Q217" s="3"/>
      <c r="R217" s="3"/>
      <c r="S217" s="3"/>
      <c r="T217" s="3"/>
    </row>
    <row r="218" spans="17:20" ht="12.65" customHeight="1" x14ac:dyDescent="0.25">
      <c r="Q218" s="3"/>
      <c r="R218" s="3"/>
      <c r="S218" s="3"/>
      <c r="T218" s="3"/>
    </row>
    <row r="219" spans="17:20" ht="12.65" customHeight="1" x14ac:dyDescent="0.25">
      <c r="Q219" s="3"/>
      <c r="R219" s="3"/>
      <c r="S219" s="3"/>
      <c r="T219" s="3"/>
    </row>
    <row r="220" spans="17:20" ht="12.65" customHeight="1" x14ac:dyDescent="0.25">
      <c r="Q220" s="3"/>
      <c r="R220" s="3"/>
      <c r="S220" s="3"/>
      <c r="T220" s="3"/>
    </row>
    <row r="221" spans="17:20" ht="12.65" customHeight="1" x14ac:dyDescent="0.25">
      <c r="Q221" s="3"/>
      <c r="R221" s="3"/>
      <c r="S221" s="3"/>
      <c r="T221" s="3"/>
    </row>
    <row r="222" spans="17:20" ht="12.65" customHeight="1" x14ac:dyDescent="0.25">
      <c r="Q222" s="3"/>
      <c r="R222" s="3"/>
      <c r="S222" s="3"/>
      <c r="T222" s="3"/>
    </row>
    <row r="223" spans="17:20" ht="12.65" customHeight="1" x14ac:dyDescent="0.25">
      <c r="Q223" s="3"/>
      <c r="R223" s="3"/>
      <c r="S223" s="3"/>
      <c r="T223" s="3"/>
    </row>
    <row r="224" spans="17:20" ht="12.65" customHeight="1" x14ac:dyDescent="0.25">
      <c r="Q224" s="3"/>
      <c r="R224" s="3"/>
      <c r="S224" s="3"/>
      <c r="T224" s="3"/>
    </row>
    <row r="225" spans="17:20" ht="12.65" customHeight="1" x14ac:dyDescent="0.25">
      <c r="Q225" s="3"/>
      <c r="R225" s="3"/>
      <c r="S225" s="3"/>
      <c r="T225" s="3"/>
    </row>
    <row r="226" spans="17:20" ht="12.65" customHeight="1" x14ac:dyDescent="0.25">
      <c r="Q226" s="3"/>
      <c r="R226" s="3"/>
      <c r="S226" s="3"/>
      <c r="T226" s="3"/>
    </row>
    <row r="227" spans="17:20" ht="12.65" customHeight="1" x14ac:dyDescent="0.25">
      <c r="Q227" s="3"/>
      <c r="R227" s="3"/>
      <c r="S227" s="3"/>
      <c r="T227" s="3"/>
    </row>
    <row r="228" spans="17:20" ht="12.65" customHeight="1" x14ac:dyDescent="0.25">
      <c r="Q228" s="3"/>
      <c r="R228" s="3"/>
      <c r="S228" s="3"/>
      <c r="T228" s="3"/>
    </row>
    <row r="229" spans="17:20" ht="12.65" customHeight="1" x14ac:dyDescent="0.25">
      <c r="Q229" s="3"/>
      <c r="R229" s="3"/>
      <c r="S229" s="3"/>
      <c r="T229" s="3"/>
    </row>
    <row r="230" spans="17:20" ht="12.65" customHeight="1" x14ac:dyDescent="0.25">
      <c r="Q230" s="3"/>
      <c r="R230" s="3"/>
      <c r="S230" s="3"/>
      <c r="T230" s="3"/>
    </row>
    <row r="231" spans="17:20" ht="12.65" customHeight="1" x14ac:dyDescent="0.25">
      <c r="Q231" s="3"/>
      <c r="R231" s="3"/>
      <c r="S231" s="3"/>
      <c r="T231" s="3"/>
    </row>
    <row r="232" spans="17:20" ht="12.65" customHeight="1" x14ac:dyDescent="0.25">
      <c r="Q232" s="3"/>
      <c r="R232" s="3"/>
      <c r="S232" s="3"/>
      <c r="T232" s="3"/>
    </row>
    <row r="233" spans="17:20" ht="12.65" customHeight="1" x14ac:dyDescent="0.25">
      <c r="Q233" s="3"/>
      <c r="R233" s="3"/>
      <c r="S233" s="3"/>
      <c r="T233" s="3"/>
    </row>
    <row r="234" spans="17:20" ht="12.65" customHeight="1" x14ac:dyDescent="0.25">
      <c r="Q234" s="3"/>
      <c r="R234" s="3"/>
      <c r="S234" s="3"/>
      <c r="T234" s="3"/>
    </row>
    <row r="235" spans="17:20" ht="12.65" customHeight="1" x14ac:dyDescent="0.25">
      <c r="Q235" s="3"/>
      <c r="R235" s="3"/>
      <c r="S235" s="3"/>
      <c r="T235" s="3"/>
    </row>
    <row r="236" spans="17:20" ht="12.65" customHeight="1" x14ac:dyDescent="0.25">
      <c r="Q236" s="3"/>
      <c r="R236" s="3"/>
      <c r="S236" s="3"/>
      <c r="T236" s="3"/>
    </row>
    <row r="237" spans="17:20" ht="12.65" customHeight="1" x14ac:dyDescent="0.25">
      <c r="Q237" s="3"/>
      <c r="R237" s="3"/>
      <c r="S237" s="3"/>
      <c r="T237" s="3"/>
    </row>
    <row r="238" spans="17:20" ht="12.65" customHeight="1" x14ac:dyDescent="0.25">
      <c r="Q238" s="3"/>
      <c r="R238" s="3"/>
      <c r="S238" s="3"/>
      <c r="T238" s="3"/>
    </row>
    <row r="239" spans="17:20" ht="12.65" customHeight="1" x14ac:dyDescent="0.25">
      <c r="Q239" s="3"/>
      <c r="R239" s="3"/>
      <c r="S239" s="3"/>
      <c r="T239" s="3"/>
    </row>
    <row r="240" spans="17:20" ht="12.65" customHeight="1" x14ac:dyDescent="0.25">
      <c r="Q240" s="3"/>
      <c r="R240" s="3"/>
      <c r="S240" s="3"/>
      <c r="T240" s="3"/>
    </row>
    <row r="241" spans="17:20" ht="12.65" customHeight="1" x14ac:dyDescent="0.25">
      <c r="Q241" s="3"/>
      <c r="R241" s="3"/>
      <c r="S241" s="3"/>
      <c r="T241" s="3"/>
    </row>
    <row r="242" spans="17:20" ht="12.65" customHeight="1" x14ac:dyDescent="0.25">
      <c r="Q242" s="3"/>
      <c r="R242" s="3"/>
      <c r="S242" s="3"/>
      <c r="T242" s="3"/>
    </row>
    <row r="243" spans="17:20" ht="12.65" customHeight="1" x14ac:dyDescent="0.25">
      <c r="Q243" s="3"/>
      <c r="R243" s="3"/>
      <c r="S243" s="3"/>
      <c r="T243" s="3"/>
    </row>
    <row r="244" spans="17:20" ht="12.65" customHeight="1" x14ac:dyDescent="0.25">
      <c r="Q244" s="3"/>
      <c r="R244" s="3"/>
      <c r="S244" s="3"/>
      <c r="T244" s="3"/>
    </row>
    <row r="245" spans="17:20" ht="12.65" customHeight="1" x14ac:dyDescent="0.25">
      <c r="Q245" s="3"/>
      <c r="R245" s="3"/>
      <c r="S245" s="3"/>
      <c r="T245" s="3"/>
    </row>
    <row r="246" spans="17:20" ht="12.65" customHeight="1" x14ac:dyDescent="0.25">
      <c r="Q246" s="3"/>
      <c r="R246" s="3"/>
      <c r="S246" s="3"/>
      <c r="T246" s="3"/>
    </row>
    <row r="247" spans="17:20" ht="12.65" customHeight="1" x14ac:dyDescent="0.25">
      <c r="Q247" s="3"/>
      <c r="R247" s="3"/>
      <c r="S247" s="3"/>
      <c r="T247" s="3"/>
    </row>
    <row r="248" spans="17:20" ht="12.65" customHeight="1" x14ac:dyDescent="0.25">
      <c r="Q248" s="3"/>
      <c r="R248" s="3"/>
      <c r="S248" s="3"/>
      <c r="T248" s="3"/>
    </row>
    <row r="249" spans="17:20" ht="12.65" customHeight="1" x14ac:dyDescent="0.25">
      <c r="Q249" s="3"/>
      <c r="R249" s="3"/>
      <c r="S249" s="3"/>
      <c r="T249" s="3"/>
    </row>
    <row r="250" spans="17:20" ht="12.65" customHeight="1" x14ac:dyDescent="0.25">
      <c r="Q250" s="3"/>
      <c r="R250" s="3"/>
      <c r="S250" s="3"/>
      <c r="T250" s="3"/>
    </row>
    <row r="251" spans="17:20" ht="12.65" customHeight="1" x14ac:dyDescent="0.25">
      <c r="Q251" s="3"/>
      <c r="R251" s="3"/>
      <c r="S251" s="3"/>
      <c r="T251" s="3"/>
    </row>
    <row r="252" spans="17:20" ht="12.65" customHeight="1" x14ac:dyDescent="0.25">
      <c r="Q252" s="3"/>
      <c r="R252" s="3"/>
      <c r="S252" s="3"/>
      <c r="T252" s="3"/>
    </row>
    <row r="253" spans="17:20" ht="12.65" customHeight="1" x14ac:dyDescent="0.25">
      <c r="Q253" s="3"/>
      <c r="R253" s="3"/>
      <c r="S253" s="3"/>
      <c r="T253" s="3"/>
    </row>
    <row r="254" spans="17:20" ht="12.65" customHeight="1" x14ac:dyDescent="0.25">
      <c r="Q254" s="3"/>
      <c r="R254" s="3"/>
      <c r="S254" s="3"/>
      <c r="T254" s="3"/>
    </row>
    <row r="255" spans="17:20" ht="12.65" customHeight="1" x14ac:dyDescent="0.25">
      <c r="Q255" s="3"/>
      <c r="R255" s="3"/>
      <c r="S255" s="3"/>
      <c r="T255" s="3"/>
    </row>
    <row r="256" spans="17:20" ht="12.65" customHeight="1" x14ac:dyDescent="0.25">
      <c r="Q256" s="3"/>
      <c r="R256" s="3"/>
      <c r="S256" s="3"/>
      <c r="T256" s="3"/>
    </row>
    <row r="257" spans="17:20" ht="12.65" customHeight="1" x14ac:dyDescent="0.25">
      <c r="Q257" s="3"/>
      <c r="R257" s="3"/>
      <c r="S257" s="3"/>
      <c r="T257" s="3"/>
    </row>
  </sheetData>
  <phoneticPr fontId="0" type="noConversion"/>
  <conditionalFormatting sqref="B45:M45 B28:M35 B26:M26 B21:M24 B14:M19 B9:M12 B7:M7 B37:M43">
    <cfRule type="cellIs" dxfId="8"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Feuil39"/>
  <dimension ref="A1:AA261"/>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79</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65" customHeight="1" x14ac:dyDescent="0.2">
      <c r="A7" s="29" t="s">
        <v>40</v>
      </c>
      <c r="B7" s="30">
        <v>11371</v>
      </c>
      <c r="C7" s="30">
        <v>8644</v>
      </c>
      <c r="D7" s="30">
        <v>7211</v>
      </c>
      <c r="E7" s="30">
        <v>6443</v>
      </c>
      <c r="F7" s="30">
        <v>5705</v>
      </c>
      <c r="G7" s="30">
        <v>5031</v>
      </c>
      <c r="H7" s="30">
        <v>4714</v>
      </c>
      <c r="I7" s="30">
        <v>4683</v>
      </c>
      <c r="J7" s="30">
        <v>4635</v>
      </c>
      <c r="K7" s="30">
        <v>4800</v>
      </c>
      <c r="L7" s="30">
        <v>5542</v>
      </c>
      <c r="M7" s="30">
        <v>6285</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5008</v>
      </c>
      <c r="C9" s="30">
        <v>3263</v>
      </c>
      <c r="D9" s="30">
        <v>2415</v>
      </c>
      <c r="E9" s="30">
        <v>2042</v>
      </c>
      <c r="F9" s="30">
        <v>1800</v>
      </c>
      <c r="G9" s="30">
        <v>1487</v>
      </c>
      <c r="H9" s="30">
        <v>1388</v>
      </c>
      <c r="I9" s="30">
        <v>1379</v>
      </c>
      <c r="J9" s="30">
        <v>1390</v>
      </c>
      <c r="K9" s="30">
        <v>1447</v>
      </c>
      <c r="L9" s="30">
        <v>1551</v>
      </c>
      <c r="M9" s="30">
        <v>1953</v>
      </c>
      <c r="N9" s="19"/>
      <c r="O9" s="19"/>
      <c r="P9" s="19"/>
      <c r="Q9" s="19"/>
      <c r="R9" s="19"/>
      <c r="S9" s="19"/>
      <c r="T9" s="19"/>
      <c r="U9" s="19"/>
      <c r="V9" s="19"/>
      <c r="W9" s="19"/>
      <c r="X9" s="19"/>
      <c r="Y9" s="19"/>
      <c r="Z9" s="19"/>
      <c r="AA9" s="19"/>
    </row>
    <row r="10" spans="1:27" s="14" customFormat="1" ht="12.65" customHeight="1" x14ac:dyDescent="0.2">
      <c r="A10" s="20" t="s">
        <v>31</v>
      </c>
      <c r="B10" s="21">
        <v>842</v>
      </c>
      <c r="C10" s="21">
        <v>688</v>
      </c>
      <c r="D10" s="21">
        <v>601</v>
      </c>
      <c r="E10" s="21">
        <v>518</v>
      </c>
      <c r="F10" s="21">
        <v>420</v>
      </c>
      <c r="G10" s="21">
        <v>361</v>
      </c>
      <c r="H10" s="21">
        <v>360</v>
      </c>
      <c r="I10" s="21">
        <v>394</v>
      </c>
      <c r="J10" s="21">
        <v>396</v>
      </c>
      <c r="K10" s="21">
        <v>428</v>
      </c>
      <c r="L10" s="21">
        <v>454</v>
      </c>
      <c r="M10" s="21">
        <v>496</v>
      </c>
      <c r="N10" s="19"/>
      <c r="O10" s="19"/>
      <c r="P10" s="19"/>
      <c r="Q10" s="19"/>
      <c r="R10" s="19"/>
      <c r="S10" s="19"/>
      <c r="T10" s="19"/>
      <c r="U10" s="19"/>
      <c r="V10" s="19"/>
      <c r="W10" s="19"/>
      <c r="X10" s="19"/>
      <c r="Y10" s="19"/>
      <c r="Z10" s="19"/>
      <c r="AA10" s="19"/>
    </row>
    <row r="11" spans="1:27" s="14" customFormat="1" ht="12.65" customHeight="1" x14ac:dyDescent="0.2">
      <c r="A11" s="20" t="s">
        <v>32</v>
      </c>
      <c r="B11" s="21">
        <v>2475</v>
      </c>
      <c r="C11" s="21">
        <v>949</v>
      </c>
      <c r="D11" s="21">
        <v>343</v>
      </c>
      <c r="E11" s="21">
        <v>146</v>
      </c>
      <c r="F11" s="21">
        <v>120</v>
      </c>
      <c r="G11" s="21">
        <v>51</v>
      </c>
      <c r="H11" s="21">
        <v>68</v>
      </c>
      <c r="I11" s="21">
        <v>54</v>
      </c>
      <c r="J11" s="21">
        <v>73</v>
      </c>
      <c r="K11" s="21">
        <v>112</v>
      </c>
      <c r="L11" s="21">
        <v>159</v>
      </c>
      <c r="M11" s="21">
        <v>473</v>
      </c>
      <c r="N11" s="19"/>
      <c r="O11" s="19"/>
      <c r="P11" s="19"/>
      <c r="Q11" s="19"/>
      <c r="R11" s="19"/>
      <c r="S11" s="19"/>
      <c r="T11" s="19"/>
      <c r="U11" s="19"/>
      <c r="V11" s="19"/>
      <c r="W11" s="19"/>
      <c r="X11" s="19"/>
      <c r="Y11" s="19"/>
      <c r="Z11" s="19"/>
      <c r="AA11" s="19"/>
    </row>
    <row r="12" spans="1:27" s="14" customFormat="1" ht="12.65" customHeight="1" x14ac:dyDescent="0.2">
      <c r="A12" s="20" t="s">
        <v>34</v>
      </c>
      <c r="B12" s="21">
        <v>1691</v>
      </c>
      <c r="C12" s="21">
        <v>1626</v>
      </c>
      <c r="D12" s="21">
        <v>1471</v>
      </c>
      <c r="E12" s="21">
        <v>1378</v>
      </c>
      <c r="F12" s="21">
        <v>1260</v>
      </c>
      <c r="G12" s="21">
        <v>1075</v>
      </c>
      <c r="H12" s="21">
        <v>960</v>
      </c>
      <c r="I12" s="21">
        <v>931</v>
      </c>
      <c r="J12" s="21">
        <v>921</v>
      </c>
      <c r="K12" s="21">
        <v>907</v>
      </c>
      <c r="L12" s="21">
        <v>938</v>
      </c>
      <c r="M12" s="21">
        <v>984</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1969</v>
      </c>
      <c r="C14" s="30">
        <v>1555</v>
      </c>
      <c r="D14" s="30">
        <v>1344</v>
      </c>
      <c r="E14" s="30">
        <v>1213</v>
      </c>
      <c r="F14" s="30">
        <v>1099</v>
      </c>
      <c r="G14" s="30">
        <v>978</v>
      </c>
      <c r="H14" s="30">
        <v>946</v>
      </c>
      <c r="I14" s="30">
        <v>954</v>
      </c>
      <c r="J14" s="30">
        <v>872</v>
      </c>
      <c r="K14" s="30">
        <v>943</v>
      </c>
      <c r="L14" s="30">
        <v>1066</v>
      </c>
      <c r="M14" s="30">
        <v>1206</v>
      </c>
      <c r="N14" s="19"/>
      <c r="O14" s="19"/>
      <c r="P14" s="19"/>
      <c r="Q14" s="19"/>
      <c r="R14" s="19"/>
      <c r="S14" s="19"/>
      <c r="T14" s="19"/>
      <c r="U14" s="19"/>
      <c r="V14" s="19"/>
      <c r="W14" s="19"/>
      <c r="X14" s="19"/>
      <c r="Y14" s="19"/>
      <c r="Z14" s="19"/>
      <c r="AA14" s="19"/>
    </row>
    <row r="15" spans="1:27" s="14" customFormat="1" ht="12.65" customHeight="1" x14ac:dyDescent="0.2">
      <c r="A15" s="20" t="s">
        <v>13</v>
      </c>
      <c r="B15" s="21">
        <v>951</v>
      </c>
      <c r="C15" s="21">
        <v>704</v>
      </c>
      <c r="D15" s="21">
        <v>607</v>
      </c>
      <c r="E15" s="21">
        <v>523</v>
      </c>
      <c r="F15" s="21">
        <v>493</v>
      </c>
      <c r="G15" s="21">
        <v>430</v>
      </c>
      <c r="H15" s="21">
        <v>401</v>
      </c>
      <c r="I15" s="21">
        <v>405</v>
      </c>
      <c r="J15" s="21">
        <v>372</v>
      </c>
      <c r="K15" s="21">
        <v>392</v>
      </c>
      <c r="L15" s="21">
        <v>478</v>
      </c>
      <c r="M15" s="21">
        <v>545</v>
      </c>
      <c r="N15" s="19"/>
      <c r="O15" s="19"/>
      <c r="P15" s="19"/>
      <c r="Q15" s="19"/>
      <c r="R15" s="19"/>
      <c r="S15" s="19"/>
      <c r="T15" s="19"/>
      <c r="U15" s="19"/>
      <c r="V15" s="19"/>
      <c r="W15" s="19"/>
      <c r="X15" s="19"/>
      <c r="Y15" s="19"/>
      <c r="Z15" s="19"/>
      <c r="AA15" s="19"/>
    </row>
    <row r="16" spans="1:27" s="14" customFormat="1" ht="12.65" customHeight="1" x14ac:dyDescent="0.2">
      <c r="A16" s="20" t="s">
        <v>21</v>
      </c>
      <c r="B16" s="21">
        <v>233</v>
      </c>
      <c r="C16" s="21">
        <v>177</v>
      </c>
      <c r="D16" s="21">
        <v>138</v>
      </c>
      <c r="E16" s="21">
        <v>150</v>
      </c>
      <c r="F16" s="21">
        <v>134</v>
      </c>
      <c r="G16" s="21">
        <v>138</v>
      </c>
      <c r="H16" s="21">
        <v>145</v>
      </c>
      <c r="I16" s="21">
        <v>140</v>
      </c>
      <c r="J16" s="21">
        <v>115</v>
      </c>
      <c r="K16" s="21">
        <v>101</v>
      </c>
      <c r="L16" s="21">
        <v>120</v>
      </c>
      <c r="M16" s="21">
        <v>140</v>
      </c>
      <c r="N16" s="19"/>
      <c r="O16" s="19"/>
      <c r="P16" s="19"/>
      <c r="Q16" s="19"/>
      <c r="R16" s="19"/>
      <c r="S16" s="19"/>
      <c r="T16" s="19"/>
      <c r="U16" s="19"/>
      <c r="V16" s="19"/>
      <c r="W16" s="19"/>
      <c r="X16" s="19"/>
      <c r="Y16" s="19"/>
      <c r="Z16" s="19"/>
      <c r="AA16" s="19"/>
    </row>
    <row r="17" spans="1:27" s="14" customFormat="1" ht="12.65" customHeight="1" x14ac:dyDescent="0.2">
      <c r="A17" s="20" t="s">
        <v>22</v>
      </c>
      <c r="B17" s="21">
        <v>234</v>
      </c>
      <c r="C17" s="21">
        <v>200</v>
      </c>
      <c r="D17" s="21">
        <v>179</v>
      </c>
      <c r="E17" s="21">
        <v>171</v>
      </c>
      <c r="F17" s="21">
        <v>163</v>
      </c>
      <c r="G17" s="21">
        <v>155</v>
      </c>
      <c r="H17" s="21">
        <v>152</v>
      </c>
      <c r="I17" s="21">
        <v>127</v>
      </c>
      <c r="J17" s="21">
        <v>126</v>
      </c>
      <c r="K17" s="21">
        <v>128</v>
      </c>
      <c r="L17" s="21">
        <v>128</v>
      </c>
      <c r="M17" s="21">
        <v>158</v>
      </c>
      <c r="N17" s="19"/>
      <c r="O17" s="19"/>
      <c r="P17" s="19"/>
      <c r="Q17" s="19"/>
      <c r="R17" s="19"/>
      <c r="S17" s="19"/>
      <c r="T17" s="19"/>
      <c r="U17" s="19"/>
      <c r="V17" s="19"/>
      <c r="W17" s="19"/>
      <c r="X17" s="19"/>
      <c r="Y17" s="19"/>
      <c r="Z17" s="19"/>
      <c r="AA17" s="19"/>
    </row>
    <row r="18" spans="1:27" s="14" customFormat="1" ht="12.65" customHeight="1" x14ac:dyDescent="0.2">
      <c r="A18" s="20" t="s">
        <v>33</v>
      </c>
      <c r="B18" s="21">
        <v>391</v>
      </c>
      <c r="C18" s="21">
        <v>321</v>
      </c>
      <c r="D18" s="21">
        <v>287</v>
      </c>
      <c r="E18" s="21">
        <v>264</v>
      </c>
      <c r="F18" s="21">
        <v>209</v>
      </c>
      <c r="G18" s="21">
        <v>174</v>
      </c>
      <c r="H18" s="21">
        <v>158</v>
      </c>
      <c r="I18" s="21">
        <v>191</v>
      </c>
      <c r="J18" s="21">
        <v>180</v>
      </c>
      <c r="K18" s="21">
        <v>206</v>
      </c>
      <c r="L18" s="21">
        <v>240</v>
      </c>
      <c r="M18" s="21">
        <v>232</v>
      </c>
      <c r="N18" s="19"/>
      <c r="O18" s="19"/>
      <c r="P18" s="19"/>
      <c r="Q18" s="19"/>
      <c r="R18" s="19"/>
      <c r="S18" s="19"/>
      <c r="T18" s="19"/>
      <c r="U18" s="19"/>
      <c r="V18" s="19"/>
      <c r="W18" s="19"/>
      <c r="X18" s="19"/>
      <c r="Y18" s="19"/>
      <c r="Z18" s="19"/>
      <c r="AA18" s="19"/>
    </row>
    <row r="19" spans="1:27" s="14" customFormat="1" ht="12.65" customHeight="1" x14ac:dyDescent="0.2">
      <c r="A19" s="20" t="s">
        <v>35</v>
      </c>
      <c r="B19" s="21">
        <v>160</v>
      </c>
      <c r="C19" s="21">
        <v>153</v>
      </c>
      <c r="D19" s="21">
        <v>133</v>
      </c>
      <c r="E19" s="21">
        <v>105</v>
      </c>
      <c r="F19" s="21">
        <v>100</v>
      </c>
      <c r="G19" s="21">
        <v>81</v>
      </c>
      <c r="H19" s="21">
        <v>90</v>
      </c>
      <c r="I19" s="21">
        <v>91</v>
      </c>
      <c r="J19" s="21">
        <v>79</v>
      </c>
      <c r="K19" s="21">
        <v>116</v>
      </c>
      <c r="L19" s="21">
        <v>100</v>
      </c>
      <c r="M19" s="21">
        <v>131</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1337</v>
      </c>
      <c r="C21" s="30">
        <v>1206</v>
      </c>
      <c r="D21" s="30">
        <v>1141</v>
      </c>
      <c r="E21" s="30">
        <v>1099</v>
      </c>
      <c r="F21" s="30">
        <v>972</v>
      </c>
      <c r="G21" s="30">
        <v>891</v>
      </c>
      <c r="H21" s="30">
        <v>804</v>
      </c>
      <c r="I21" s="30">
        <v>716</v>
      </c>
      <c r="J21" s="30">
        <v>739</v>
      </c>
      <c r="K21" s="30">
        <v>794</v>
      </c>
      <c r="L21" s="30">
        <v>958</v>
      </c>
      <c r="M21" s="30">
        <v>1063</v>
      </c>
      <c r="N21" s="19"/>
      <c r="O21" s="19"/>
      <c r="P21" s="19"/>
      <c r="Q21" s="19"/>
      <c r="R21" s="19"/>
      <c r="S21" s="19"/>
      <c r="T21" s="19"/>
      <c r="U21" s="19"/>
      <c r="V21" s="19"/>
      <c r="W21" s="19"/>
      <c r="X21" s="19"/>
      <c r="Y21" s="19"/>
      <c r="Z21" s="19"/>
      <c r="AA21" s="19"/>
    </row>
    <row r="22" spans="1:27" s="14" customFormat="1" ht="12.65" customHeight="1" x14ac:dyDescent="0.2">
      <c r="A22" s="20" t="s">
        <v>23</v>
      </c>
      <c r="B22" s="21">
        <v>810</v>
      </c>
      <c r="C22" s="21">
        <v>722</v>
      </c>
      <c r="D22" s="21">
        <v>691</v>
      </c>
      <c r="E22" s="21">
        <v>672</v>
      </c>
      <c r="F22" s="21">
        <v>622</v>
      </c>
      <c r="G22" s="21">
        <v>556</v>
      </c>
      <c r="H22" s="21">
        <v>496</v>
      </c>
      <c r="I22" s="21">
        <v>436</v>
      </c>
      <c r="J22" s="21">
        <v>457</v>
      </c>
      <c r="K22" s="21">
        <v>507</v>
      </c>
      <c r="L22" s="21">
        <v>601</v>
      </c>
      <c r="M22" s="21">
        <v>659</v>
      </c>
      <c r="N22" s="19"/>
      <c r="O22" s="19"/>
      <c r="P22" s="19"/>
      <c r="Q22" s="19"/>
      <c r="R22" s="19"/>
      <c r="S22" s="19"/>
      <c r="T22" s="19"/>
      <c r="U22" s="19"/>
      <c r="V22" s="19"/>
      <c r="W22" s="19"/>
      <c r="X22" s="19"/>
      <c r="Y22" s="19"/>
      <c r="Z22" s="19"/>
      <c r="AA22" s="19"/>
    </row>
    <row r="23" spans="1:27" s="14" customFormat="1" ht="12.65" customHeight="1" x14ac:dyDescent="0.2">
      <c r="A23" s="20" t="s">
        <v>24</v>
      </c>
      <c r="B23" s="21">
        <v>281</v>
      </c>
      <c r="C23" s="21">
        <v>274</v>
      </c>
      <c r="D23" s="21">
        <v>253</v>
      </c>
      <c r="E23" s="21">
        <v>242</v>
      </c>
      <c r="F23" s="21">
        <v>208</v>
      </c>
      <c r="G23" s="21">
        <v>205</v>
      </c>
      <c r="H23" s="21">
        <v>197</v>
      </c>
      <c r="I23" s="21">
        <v>168</v>
      </c>
      <c r="J23" s="21">
        <v>172</v>
      </c>
      <c r="K23" s="21">
        <v>194</v>
      </c>
      <c r="L23" s="21">
        <v>244</v>
      </c>
      <c r="M23" s="21">
        <v>269</v>
      </c>
      <c r="N23" s="19"/>
      <c r="O23" s="19"/>
      <c r="P23" s="19"/>
      <c r="Q23" s="19"/>
      <c r="R23" s="19"/>
      <c r="S23" s="19"/>
      <c r="T23" s="19"/>
      <c r="U23" s="19"/>
      <c r="V23" s="19"/>
      <c r="W23" s="19"/>
      <c r="X23" s="19"/>
      <c r="Y23" s="19"/>
      <c r="Z23" s="19"/>
      <c r="AA23" s="19"/>
    </row>
    <row r="24" spans="1:27" s="14" customFormat="1" ht="12.65" customHeight="1" x14ac:dyDescent="0.2">
      <c r="A24" s="20" t="s">
        <v>28</v>
      </c>
      <c r="B24" s="21">
        <v>246</v>
      </c>
      <c r="C24" s="21">
        <v>210</v>
      </c>
      <c r="D24" s="21">
        <v>197</v>
      </c>
      <c r="E24" s="21">
        <v>185</v>
      </c>
      <c r="F24" s="21">
        <v>142</v>
      </c>
      <c r="G24" s="21">
        <v>130</v>
      </c>
      <c r="H24" s="21">
        <v>111</v>
      </c>
      <c r="I24" s="21">
        <v>112</v>
      </c>
      <c r="J24" s="21">
        <v>110</v>
      </c>
      <c r="K24" s="21">
        <v>93</v>
      </c>
      <c r="L24" s="21">
        <v>113</v>
      </c>
      <c r="M24" s="21">
        <v>135</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1034</v>
      </c>
      <c r="C26" s="30">
        <v>903</v>
      </c>
      <c r="D26" s="30">
        <v>846</v>
      </c>
      <c r="E26" s="30">
        <v>734</v>
      </c>
      <c r="F26" s="30">
        <v>666</v>
      </c>
      <c r="G26" s="30">
        <v>577</v>
      </c>
      <c r="H26" s="30">
        <v>548</v>
      </c>
      <c r="I26" s="30">
        <v>544</v>
      </c>
      <c r="J26" s="30">
        <v>480</v>
      </c>
      <c r="K26" s="30">
        <v>471</v>
      </c>
      <c r="L26" s="30">
        <v>511</v>
      </c>
      <c r="M26" s="30">
        <v>600</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469</v>
      </c>
      <c r="C28" s="30">
        <v>334</v>
      </c>
      <c r="D28" s="30">
        <v>277</v>
      </c>
      <c r="E28" s="30">
        <v>273</v>
      </c>
      <c r="F28" s="30">
        <v>193</v>
      </c>
      <c r="G28" s="30">
        <v>203</v>
      </c>
      <c r="H28" s="30">
        <v>194</v>
      </c>
      <c r="I28" s="30" t="s">
        <v>91</v>
      </c>
      <c r="J28" s="30">
        <v>178</v>
      </c>
      <c r="K28" s="30" t="s">
        <v>91</v>
      </c>
      <c r="L28" s="30" t="s">
        <v>91</v>
      </c>
      <c r="M28" s="30">
        <v>276</v>
      </c>
      <c r="N28" s="19"/>
      <c r="O28" s="19"/>
      <c r="P28" s="19"/>
      <c r="Q28" s="19"/>
      <c r="R28" s="19"/>
      <c r="S28" s="19"/>
      <c r="T28" s="19"/>
      <c r="U28" s="19"/>
      <c r="V28" s="19"/>
      <c r="W28" s="19"/>
      <c r="X28" s="19"/>
      <c r="Y28" s="19"/>
      <c r="Z28" s="19"/>
      <c r="AA28" s="19"/>
    </row>
    <row r="29" spans="1:27" s="14" customFormat="1" ht="12.65" customHeight="1" x14ac:dyDescent="0.2">
      <c r="A29" s="20" t="s">
        <v>19</v>
      </c>
      <c r="B29" s="21">
        <v>9</v>
      </c>
      <c r="C29" s="21">
        <v>8</v>
      </c>
      <c r="D29" s="21">
        <v>8</v>
      </c>
      <c r="E29" s="21">
        <v>6</v>
      </c>
      <c r="F29" s="21">
        <v>5</v>
      </c>
      <c r="G29" s="21">
        <v>9</v>
      </c>
      <c r="H29" s="21">
        <v>7</v>
      </c>
      <c r="I29" s="21">
        <v>6</v>
      </c>
      <c r="J29" s="21">
        <v>5</v>
      </c>
      <c r="K29" s="21" t="s">
        <v>91</v>
      </c>
      <c r="L29" s="21" t="s">
        <v>91</v>
      </c>
      <c r="M29" s="21">
        <v>5</v>
      </c>
      <c r="N29" s="19"/>
      <c r="O29" s="19"/>
      <c r="P29" s="19"/>
      <c r="Q29" s="19"/>
      <c r="R29" s="19"/>
      <c r="S29" s="19"/>
      <c r="T29" s="19"/>
      <c r="U29" s="19"/>
      <c r="V29" s="19"/>
      <c r="W29" s="19"/>
      <c r="X29" s="19"/>
      <c r="Y29" s="19"/>
      <c r="Z29" s="19"/>
      <c r="AA29" s="19"/>
    </row>
    <row r="30" spans="1:27" s="14" customFormat="1" ht="12.65" customHeight="1" x14ac:dyDescent="0.2">
      <c r="A30" s="20" t="s">
        <v>25</v>
      </c>
      <c r="B30" s="21">
        <v>76</v>
      </c>
      <c r="C30" s="21">
        <v>61</v>
      </c>
      <c r="D30" s="21">
        <v>43</v>
      </c>
      <c r="E30" s="21">
        <v>36</v>
      </c>
      <c r="F30" s="21">
        <v>29</v>
      </c>
      <c r="G30" s="21">
        <v>33</v>
      </c>
      <c r="H30" s="21">
        <v>32</v>
      </c>
      <c r="I30" s="21">
        <v>25</v>
      </c>
      <c r="J30" s="21">
        <v>29</v>
      </c>
      <c r="K30" s="21">
        <v>34</v>
      </c>
      <c r="L30" s="21">
        <v>29</v>
      </c>
      <c r="M30" s="21">
        <v>34</v>
      </c>
      <c r="N30" s="19"/>
      <c r="O30" s="19"/>
      <c r="P30" s="19"/>
      <c r="Q30" s="19"/>
      <c r="R30" s="19"/>
      <c r="S30" s="19"/>
      <c r="T30" s="19"/>
      <c r="U30" s="19"/>
      <c r="V30" s="19"/>
      <c r="W30" s="19"/>
      <c r="X30" s="19"/>
      <c r="Y30" s="19"/>
      <c r="Z30" s="19"/>
      <c r="AA30" s="19"/>
    </row>
    <row r="31" spans="1:27" s="14" customFormat="1" ht="12.65" customHeight="1" x14ac:dyDescent="0.2">
      <c r="A31" s="20" t="s">
        <v>42</v>
      </c>
      <c r="B31" s="21">
        <v>20</v>
      </c>
      <c r="C31" s="21">
        <v>8</v>
      </c>
      <c r="D31" s="21">
        <v>9</v>
      </c>
      <c r="E31" s="21">
        <v>10</v>
      </c>
      <c r="F31" s="21">
        <v>8</v>
      </c>
      <c r="G31" s="21">
        <v>7</v>
      </c>
      <c r="H31" s="21">
        <v>5</v>
      </c>
      <c r="I31" s="21" t="s">
        <v>91</v>
      </c>
      <c r="J31" s="21">
        <v>11</v>
      </c>
      <c r="K31" s="21">
        <v>7</v>
      </c>
      <c r="L31" s="21">
        <v>13</v>
      </c>
      <c r="M31" s="21">
        <v>15</v>
      </c>
      <c r="N31" s="19"/>
      <c r="O31" s="19"/>
      <c r="P31" s="19"/>
      <c r="Q31" s="19"/>
      <c r="R31" s="19"/>
      <c r="S31" s="19"/>
      <c r="T31" s="19"/>
      <c r="U31" s="19"/>
      <c r="V31" s="19"/>
      <c r="W31" s="19"/>
      <c r="X31" s="19"/>
      <c r="Y31" s="19"/>
      <c r="Z31" s="19"/>
      <c r="AA31" s="19"/>
    </row>
    <row r="32" spans="1:27" s="14" customFormat="1" ht="12.65" customHeight="1" x14ac:dyDescent="0.2">
      <c r="A32" s="20" t="s">
        <v>43</v>
      </c>
      <c r="B32" s="21">
        <v>0</v>
      </c>
      <c r="C32" s="21">
        <v>0</v>
      </c>
      <c r="D32" s="21">
        <v>0</v>
      </c>
      <c r="E32" s="21">
        <v>0</v>
      </c>
      <c r="F32" s="21">
        <v>0</v>
      </c>
      <c r="G32" s="21">
        <v>0</v>
      </c>
      <c r="H32" s="21">
        <v>0</v>
      </c>
      <c r="I32" s="21">
        <v>0</v>
      </c>
      <c r="J32" s="21">
        <v>0</v>
      </c>
      <c r="K32" s="21">
        <v>0</v>
      </c>
      <c r="L32" s="21">
        <v>0</v>
      </c>
      <c r="M32" s="21">
        <v>0</v>
      </c>
      <c r="N32" s="19"/>
      <c r="O32" s="19"/>
      <c r="P32" s="19"/>
      <c r="Q32" s="19"/>
      <c r="R32" s="19"/>
      <c r="S32" s="19"/>
      <c r="T32" s="19"/>
      <c r="U32" s="19"/>
      <c r="V32" s="19"/>
      <c r="W32" s="19"/>
      <c r="X32" s="19"/>
      <c r="Y32" s="19"/>
      <c r="Z32" s="19"/>
      <c r="AA32" s="19"/>
    </row>
    <row r="33" spans="1:27" s="14" customFormat="1" ht="12.65" customHeight="1" x14ac:dyDescent="0.2">
      <c r="A33" s="20" t="s">
        <v>26</v>
      </c>
      <c r="B33" s="21">
        <v>168</v>
      </c>
      <c r="C33" s="21">
        <v>134</v>
      </c>
      <c r="D33" s="21">
        <v>122</v>
      </c>
      <c r="E33" s="21">
        <v>130</v>
      </c>
      <c r="F33" s="21">
        <v>98</v>
      </c>
      <c r="G33" s="21">
        <v>102</v>
      </c>
      <c r="H33" s="21">
        <v>98</v>
      </c>
      <c r="I33" s="21">
        <v>95</v>
      </c>
      <c r="J33" s="21">
        <v>85</v>
      </c>
      <c r="K33" s="21">
        <v>89</v>
      </c>
      <c r="L33" s="21">
        <v>115</v>
      </c>
      <c r="M33" s="21">
        <v>132</v>
      </c>
      <c r="N33" s="19"/>
      <c r="O33" s="19"/>
      <c r="P33" s="19"/>
      <c r="Q33" s="19"/>
      <c r="R33" s="19"/>
      <c r="S33" s="19"/>
      <c r="T33" s="19"/>
      <c r="U33" s="19"/>
      <c r="V33" s="19"/>
      <c r="W33" s="19"/>
      <c r="X33" s="19"/>
      <c r="Y33" s="19"/>
      <c r="Z33" s="19"/>
      <c r="AA33" s="19"/>
    </row>
    <row r="34" spans="1:27" s="14" customFormat="1" ht="12.65" customHeight="1" x14ac:dyDescent="0.2">
      <c r="A34" s="20" t="s">
        <v>27</v>
      </c>
      <c r="B34" s="21">
        <v>185</v>
      </c>
      <c r="C34" s="21">
        <v>108</v>
      </c>
      <c r="D34" s="21">
        <v>77</v>
      </c>
      <c r="E34" s="21">
        <v>78</v>
      </c>
      <c r="F34" s="21">
        <v>43</v>
      </c>
      <c r="G34" s="21">
        <v>44</v>
      </c>
      <c r="H34" s="21">
        <v>42</v>
      </c>
      <c r="I34" s="21">
        <v>32</v>
      </c>
      <c r="J34" s="21">
        <v>36</v>
      </c>
      <c r="K34" s="21">
        <v>48</v>
      </c>
      <c r="L34" s="21">
        <v>115</v>
      </c>
      <c r="M34" s="21">
        <v>76</v>
      </c>
      <c r="N34" s="19"/>
      <c r="O34" s="19"/>
      <c r="P34" s="19"/>
      <c r="Q34" s="19"/>
      <c r="R34" s="19"/>
      <c r="S34" s="19"/>
      <c r="T34" s="19"/>
      <c r="U34" s="19"/>
      <c r="V34" s="19"/>
      <c r="W34" s="19"/>
      <c r="X34" s="19"/>
      <c r="Y34" s="19"/>
      <c r="Z34" s="19"/>
      <c r="AA34" s="19"/>
    </row>
    <row r="35" spans="1:27" s="14" customFormat="1" ht="12.65" customHeight="1" x14ac:dyDescent="0.2">
      <c r="A35" s="20" t="s">
        <v>29</v>
      </c>
      <c r="B35" s="21">
        <v>11</v>
      </c>
      <c r="C35" s="21">
        <v>15</v>
      </c>
      <c r="D35" s="21">
        <v>18</v>
      </c>
      <c r="E35" s="21">
        <v>13</v>
      </c>
      <c r="F35" s="21">
        <v>10</v>
      </c>
      <c r="G35" s="21">
        <v>8</v>
      </c>
      <c r="H35" s="21">
        <v>10</v>
      </c>
      <c r="I35" s="21">
        <v>8</v>
      </c>
      <c r="J35" s="21">
        <v>12</v>
      </c>
      <c r="K35" s="21">
        <v>7</v>
      </c>
      <c r="L35" s="21">
        <v>10</v>
      </c>
      <c r="M35" s="21">
        <v>14</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365</v>
      </c>
      <c r="C37" s="30">
        <v>326</v>
      </c>
      <c r="D37" s="30">
        <v>286</v>
      </c>
      <c r="E37" s="30">
        <v>261</v>
      </c>
      <c r="F37" s="30" t="s">
        <v>91</v>
      </c>
      <c r="G37" s="30" t="s">
        <v>91</v>
      </c>
      <c r="H37" s="30" t="s">
        <v>91</v>
      </c>
      <c r="I37" s="30" t="s">
        <v>91</v>
      </c>
      <c r="J37" s="30" t="s">
        <v>91</v>
      </c>
      <c r="K37" s="30" t="s">
        <v>91</v>
      </c>
      <c r="L37" s="30">
        <v>262</v>
      </c>
      <c r="M37" s="30">
        <v>284</v>
      </c>
      <c r="N37" s="19"/>
      <c r="O37" s="19"/>
      <c r="P37" s="19"/>
      <c r="Q37" s="19"/>
      <c r="R37" s="19"/>
      <c r="S37" s="19"/>
      <c r="T37" s="19"/>
      <c r="U37" s="19"/>
      <c r="V37" s="19"/>
      <c r="W37" s="19"/>
      <c r="X37" s="19"/>
      <c r="Y37" s="19"/>
      <c r="Z37" s="19"/>
      <c r="AA37" s="19"/>
    </row>
    <row r="38" spans="1:27" s="14" customFormat="1" ht="12.65" customHeight="1" x14ac:dyDescent="0.2">
      <c r="A38" s="20" t="s">
        <v>14</v>
      </c>
      <c r="B38" s="21">
        <v>265</v>
      </c>
      <c r="C38" s="21">
        <v>243</v>
      </c>
      <c r="D38" s="21">
        <v>209</v>
      </c>
      <c r="E38" s="21">
        <v>192</v>
      </c>
      <c r="F38" s="21">
        <v>158</v>
      </c>
      <c r="G38" s="21">
        <v>170</v>
      </c>
      <c r="H38" s="21">
        <v>137</v>
      </c>
      <c r="I38" s="21">
        <v>161</v>
      </c>
      <c r="J38" s="21">
        <v>138</v>
      </c>
      <c r="K38" s="21">
        <v>149</v>
      </c>
      <c r="L38" s="21">
        <v>198</v>
      </c>
      <c r="M38" s="21">
        <v>210</v>
      </c>
      <c r="N38" s="19"/>
      <c r="O38" s="19"/>
      <c r="P38" s="19"/>
      <c r="Q38" s="19"/>
      <c r="R38" s="19"/>
      <c r="S38" s="19"/>
      <c r="T38" s="19"/>
      <c r="U38" s="19"/>
      <c r="V38" s="19"/>
      <c r="W38" s="19"/>
      <c r="X38" s="19"/>
      <c r="Y38" s="19"/>
      <c r="Z38" s="19"/>
      <c r="AA38" s="19"/>
    </row>
    <row r="39" spans="1:27" s="14" customFormat="1" ht="12.65" customHeight="1" x14ac:dyDescent="0.2">
      <c r="A39" s="20" t="s">
        <v>15</v>
      </c>
      <c r="B39" s="21">
        <v>9</v>
      </c>
      <c r="C39" s="21">
        <v>6</v>
      </c>
      <c r="D39" s="21">
        <v>11</v>
      </c>
      <c r="E39" s="21">
        <v>8</v>
      </c>
      <c r="F39" s="21" t="s">
        <v>91</v>
      </c>
      <c r="G39" s="21">
        <v>5</v>
      </c>
      <c r="H39" s="21">
        <v>7</v>
      </c>
      <c r="I39" s="21">
        <v>11</v>
      </c>
      <c r="J39" s="21">
        <v>9</v>
      </c>
      <c r="K39" s="21">
        <v>8</v>
      </c>
      <c r="L39" s="21">
        <v>10</v>
      </c>
      <c r="M39" s="21">
        <v>5</v>
      </c>
      <c r="N39" s="19"/>
      <c r="O39" s="19"/>
      <c r="P39" s="19"/>
      <c r="Q39" s="19"/>
      <c r="R39" s="19"/>
      <c r="S39" s="19"/>
      <c r="T39" s="19"/>
      <c r="U39" s="19"/>
      <c r="V39" s="19"/>
      <c r="W39" s="19"/>
      <c r="X39" s="19"/>
      <c r="Y39" s="19"/>
      <c r="Z39" s="19"/>
      <c r="AA39" s="19"/>
    </row>
    <row r="40" spans="1:27" s="14" customFormat="1" ht="12.65" customHeight="1" x14ac:dyDescent="0.2">
      <c r="A40" s="20" t="s">
        <v>16</v>
      </c>
      <c r="B40" s="21">
        <v>22</v>
      </c>
      <c r="C40" s="21">
        <v>24</v>
      </c>
      <c r="D40" s="21">
        <v>20</v>
      </c>
      <c r="E40" s="21">
        <v>20</v>
      </c>
      <c r="F40" s="21">
        <v>11</v>
      </c>
      <c r="G40" s="21">
        <v>16</v>
      </c>
      <c r="H40" s="21">
        <v>9</v>
      </c>
      <c r="I40" s="21">
        <v>17</v>
      </c>
      <c r="J40" s="21">
        <v>15</v>
      </c>
      <c r="K40" s="21">
        <v>12</v>
      </c>
      <c r="L40" s="21">
        <v>21</v>
      </c>
      <c r="M40" s="21">
        <v>33</v>
      </c>
      <c r="N40" s="19"/>
      <c r="O40" s="19"/>
      <c r="P40" s="19"/>
      <c r="Q40" s="19"/>
      <c r="R40" s="19"/>
      <c r="S40" s="19"/>
      <c r="T40" s="19"/>
      <c r="U40" s="19"/>
      <c r="V40" s="19"/>
      <c r="W40" s="19"/>
      <c r="X40" s="19"/>
      <c r="Y40" s="19"/>
      <c r="Z40" s="19"/>
      <c r="AA40" s="19"/>
    </row>
    <row r="41" spans="1:27" s="14" customFormat="1" ht="12.65" customHeight="1" x14ac:dyDescent="0.2">
      <c r="A41" s="20" t="s">
        <v>17</v>
      </c>
      <c r="B41" s="21">
        <v>19</v>
      </c>
      <c r="C41" s="21">
        <v>13</v>
      </c>
      <c r="D41" s="21">
        <v>8</v>
      </c>
      <c r="E41" s="21">
        <v>11</v>
      </c>
      <c r="F41" s="21">
        <v>6</v>
      </c>
      <c r="G41" s="21" t="s">
        <v>91</v>
      </c>
      <c r="H41" s="21">
        <v>0</v>
      </c>
      <c r="I41" s="21">
        <v>5</v>
      </c>
      <c r="J41" s="21">
        <v>6</v>
      </c>
      <c r="K41" s="21">
        <v>7</v>
      </c>
      <c r="L41" s="21">
        <v>8</v>
      </c>
      <c r="M41" s="21">
        <v>8</v>
      </c>
      <c r="N41" s="19"/>
      <c r="O41" s="19"/>
      <c r="P41" s="19"/>
      <c r="Q41" s="19"/>
      <c r="R41" s="19"/>
      <c r="S41" s="19"/>
      <c r="T41" s="19"/>
      <c r="U41" s="19"/>
      <c r="V41" s="19"/>
      <c r="W41" s="19"/>
      <c r="X41" s="19"/>
      <c r="Y41" s="19"/>
      <c r="Z41" s="19"/>
      <c r="AA41" s="19"/>
    </row>
    <row r="42" spans="1:27" s="14" customFormat="1" ht="12.65" customHeight="1" x14ac:dyDescent="0.2">
      <c r="A42" s="20" t="s">
        <v>18</v>
      </c>
      <c r="B42" s="21">
        <v>17</v>
      </c>
      <c r="C42" s="21">
        <v>8</v>
      </c>
      <c r="D42" s="21">
        <v>14</v>
      </c>
      <c r="E42" s="21">
        <v>8</v>
      </c>
      <c r="F42" s="21">
        <v>5</v>
      </c>
      <c r="G42" s="21" t="s">
        <v>91</v>
      </c>
      <c r="H42" s="21" t="s">
        <v>91</v>
      </c>
      <c r="I42" s="21" t="s">
        <v>91</v>
      </c>
      <c r="J42" s="21" t="s">
        <v>91</v>
      </c>
      <c r="K42" s="21" t="s">
        <v>91</v>
      </c>
      <c r="L42" s="21">
        <v>8</v>
      </c>
      <c r="M42" s="21">
        <v>6</v>
      </c>
      <c r="N42" s="19"/>
      <c r="O42" s="19"/>
      <c r="P42" s="19"/>
      <c r="Q42" s="19"/>
      <c r="R42" s="19"/>
      <c r="S42" s="19"/>
      <c r="T42" s="19"/>
      <c r="U42" s="19"/>
      <c r="V42" s="19"/>
      <c r="W42" s="19"/>
      <c r="X42" s="19"/>
      <c r="Y42" s="19"/>
      <c r="Z42" s="19"/>
      <c r="AA42" s="19"/>
    </row>
    <row r="43" spans="1:27" s="14" customFormat="1" ht="12.65" customHeight="1" x14ac:dyDescent="0.2">
      <c r="A43" s="20" t="s">
        <v>20</v>
      </c>
      <c r="B43" s="21">
        <v>33</v>
      </c>
      <c r="C43" s="21">
        <v>32</v>
      </c>
      <c r="D43" s="21">
        <v>24</v>
      </c>
      <c r="E43" s="21">
        <v>22</v>
      </c>
      <c r="F43" s="21">
        <v>24</v>
      </c>
      <c r="G43" s="21">
        <v>23</v>
      </c>
      <c r="H43" s="21">
        <v>21</v>
      </c>
      <c r="I43" s="21">
        <v>17</v>
      </c>
      <c r="J43" s="21">
        <v>16</v>
      </c>
      <c r="K43" s="21">
        <v>14</v>
      </c>
      <c r="L43" s="21">
        <v>17</v>
      </c>
      <c r="M43" s="21">
        <v>22</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1189</v>
      </c>
      <c r="C45" s="30">
        <v>1057</v>
      </c>
      <c r="D45" s="30">
        <v>902</v>
      </c>
      <c r="E45" s="30">
        <v>821</v>
      </c>
      <c r="F45" s="30">
        <v>767</v>
      </c>
      <c r="G45" s="30">
        <v>676</v>
      </c>
      <c r="H45" s="30">
        <v>657</v>
      </c>
      <c r="I45" s="30">
        <v>708</v>
      </c>
      <c r="J45" s="30">
        <v>789</v>
      </c>
      <c r="K45" s="30">
        <v>765</v>
      </c>
      <c r="L45" s="30">
        <v>909</v>
      </c>
      <c r="M45" s="30">
        <v>903</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c r="R95" s="3"/>
      <c r="S95" s="3"/>
      <c r="T95" s="3"/>
    </row>
    <row r="96" spans="1:27" ht="12.65" customHeight="1" x14ac:dyDescent="0.25">
      <c r="Q96" s="3"/>
      <c r="R96" s="3"/>
      <c r="S96" s="3"/>
      <c r="T96" s="3"/>
    </row>
    <row r="97" spans="17:20" ht="12.65" customHeight="1" x14ac:dyDescent="0.25">
      <c r="Q97" s="3"/>
      <c r="R97" s="3"/>
      <c r="S97" s="3"/>
      <c r="T97" s="3"/>
    </row>
    <row r="98" spans="17:20" ht="12.65" customHeight="1" x14ac:dyDescent="0.25">
      <c r="Q98" s="3"/>
      <c r="R98" s="3"/>
      <c r="S98" s="3"/>
      <c r="T98" s="3"/>
    </row>
    <row r="99" spans="17:20" ht="12.65" customHeight="1" x14ac:dyDescent="0.25">
      <c r="Q99" s="3"/>
      <c r="R99" s="3"/>
      <c r="S99" s="3"/>
      <c r="T99" s="3"/>
    </row>
    <row r="100" spans="17:20" ht="12.65" customHeight="1" x14ac:dyDescent="0.25">
      <c r="Q100" s="3"/>
      <c r="R100" s="3"/>
      <c r="S100" s="3"/>
      <c r="T100" s="3"/>
    </row>
    <row r="101" spans="17:20" ht="12.65" customHeight="1" x14ac:dyDescent="0.25">
      <c r="Q101" s="3"/>
      <c r="R101" s="3"/>
      <c r="S101" s="3"/>
      <c r="T101" s="3"/>
    </row>
    <row r="102" spans="17:20" ht="12.65" customHeight="1" x14ac:dyDescent="0.25">
      <c r="Q102" s="3"/>
      <c r="R102" s="3"/>
      <c r="S102" s="3"/>
      <c r="T102" s="3"/>
    </row>
    <row r="103" spans="17:20" ht="12.65" customHeight="1" x14ac:dyDescent="0.25">
      <c r="Q103" s="3"/>
      <c r="R103" s="3"/>
      <c r="S103" s="3"/>
      <c r="T103" s="3"/>
    </row>
    <row r="104" spans="17:20" ht="12.65" customHeight="1" x14ac:dyDescent="0.25">
      <c r="Q104" s="3"/>
      <c r="R104" s="3"/>
      <c r="S104" s="3"/>
      <c r="T104" s="3"/>
    </row>
    <row r="105" spans="17:20" ht="12.65" customHeight="1" x14ac:dyDescent="0.25">
      <c r="Q105" s="3"/>
      <c r="R105" s="3"/>
      <c r="S105" s="3"/>
      <c r="T105" s="3"/>
    </row>
    <row r="106" spans="17:20" ht="12.65" customHeight="1" x14ac:dyDescent="0.25">
      <c r="Q106" s="3"/>
      <c r="R106" s="3"/>
      <c r="S106" s="3"/>
      <c r="T106" s="3"/>
    </row>
    <row r="107" spans="17:20" ht="12.65" customHeight="1" x14ac:dyDescent="0.25">
      <c r="Q107" s="3"/>
      <c r="R107" s="3"/>
      <c r="S107" s="3"/>
      <c r="T107" s="3"/>
    </row>
    <row r="108" spans="17:20" ht="12.65" customHeight="1" x14ac:dyDescent="0.25">
      <c r="Q108" s="3"/>
      <c r="R108" s="3"/>
      <c r="S108" s="3"/>
      <c r="T108" s="3"/>
    </row>
    <row r="109" spans="17:20" ht="12.65" customHeight="1" x14ac:dyDescent="0.25">
      <c r="Q109" s="3"/>
      <c r="R109" s="3"/>
      <c r="S109" s="3"/>
      <c r="T109" s="3"/>
    </row>
    <row r="110" spans="17:20" ht="12.65" customHeight="1" x14ac:dyDescent="0.25">
      <c r="Q110" s="3"/>
      <c r="R110" s="3"/>
      <c r="S110" s="3"/>
      <c r="T110" s="3"/>
    </row>
    <row r="111" spans="17:20" ht="12.65" customHeight="1" x14ac:dyDescent="0.25">
      <c r="Q111" s="3"/>
      <c r="R111" s="3"/>
      <c r="S111" s="3"/>
      <c r="T111" s="3"/>
    </row>
    <row r="112" spans="17:20" ht="12.65" customHeight="1" x14ac:dyDescent="0.25">
      <c r="Q112" s="3"/>
      <c r="R112" s="3"/>
      <c r="S112" s="3"/>
      <c r="T112" s="3"/>
    </row>
    <row r="113" spans="17:20" ht="12.65" customHeight="1" x14ac:dyDescent="0.25">
      <c r="Q113" s="3"/>
      <c r="R113" s="3"/>
      <c r="S113" s="3"/>
      <c r="T113" s="3"/>
    </row>
    <row r="114" spans="17:20" ht="12.65" customHeight="1" x14ac:dyDescent="0.25">
      <c r="Q114" s="3"/>
      <c r="R114" s="3"/>
      <c r="S114" s="3"/>
      <c r="T114" s="3"/>
    </row>
    <row r="115" spans="17:20" ht="12.65" customHeight="1" x14ac:dyDescent="0.25">
      <c r="Q115" s="3"/>
      <c r="R115" s="3"/>
      <c r="S115" s="3"/>
      <c r="T115" s="3"/>
    </row>
    <row r="116" spans="17:20" ht="12.65" customHeight="1" x14ac:dyDescent="0.25">
      <c r="Q116" s="3"/>
      <c r="R116" s="3"/>
      <c r="S116" s="3"/>
      <c r="T116" s="3"/>
    </row>
    <row r="117" spans="17:20" ht="12.65" customHeight="1" x14ac:dyDescent="0.25">
      <c r="Q117" s="3"/>
      <c r="R117" s="3"/>
      <c r="S117" s="3"/>
      <c r="T117" s="3"/>
    </row>
    <row r="118" spans="17:20" ht="12.65" customHeight="1" x14ac:dyDescent="0.25">
      <c r="Q118" s="3"/>
      <c r="R118" s="3"/>
      <c r="S118" s="3"/>
      <c r="T118" s="3"/>
    </row>
    <row r="119" spans="17:20" ht="12.65" customHeight="1" x14ac:dyDescent="0.25">
      <c r="Q119" s="3"/>
      <c r="R119" s="3"/>
      <c r="S119" s="3"/>
      <c r="T119" s="3"/>
    </row>
    <row r="120" spans="17:20" ht="12.65" customHeight="1" x14ac:dyDescent="0.25">
      <c r="Q120" s="3"/>
      <c r="R120" s="3"/>
      <c r="S120" s="3"/>
      <c r="T120" s="3"/>
    </row>
    <row r="121" spans="17:20" ht="12.65" customHeight="1" x14ac:dyDescent="0.25">
      <c r="Q121" s="3"/>
      <c r="R121" s="3"/>
      <c r="S121" s="3"/>
      <c r="T121" s="3"/>
    </row>
    <row r="122" spans="17:20" ht="12.65" customHeight="1" x14ac:dyDescent="0.25">
      <c r="Q122" s="3"/>
      <c r="R122" s="3"/>
      <c r="S122" s="3"/>
      <c r="T122" s="3"/>
    </row>
    <row r="123" spans="17:20" ht="12.65" customHeight="1" x14ac:dyDescent="0.25">
      <c r="Q123" s="3"/>
      <c r="R123" s="3"/>
      <c r="S123" s="3"/>
      <c r="T123" s="3"/>
    </row>
    <row r="124" spans="17:20" ht="12.65" customHeight="1" x14ac:dyDescent="0.25">
      <c r="Q124" s="3"/>
      <c r="R124" s="3"/>
      <c r="S124" s="3"/>
      <c r="T124" s="3"/>
    </row>
    <row r="125" spans="17:20" ht="12.65" customHeight="1" x14ac:dyDescent="0.25">
      <c r="Q125" s="3"/>
      <c r="R125" s="3"/>
      <c r="S125" s="3"/>
      <c r="T125" s="3"/>
    </row>
    <row r="126" spans="17:20" ht="12.65" customHeight="1" x14ac:dyDescent="0.25">
      <c r="Q126" s="3"/>
      <c r="R126" s="3"/>
      <c r="S126" s="3"/>
      <c r="T126" s="3"/>
    </row>
    <row r="127" spans="17:20" ht="12.65" customHeight="1" x14ac:dyDescent="0.25">
      <c r="Q127" s="3"/>
      <c r="R127" s="3"/>
      <c r="S127" s="3"/>
      <c r="T127" s="3"/>
    </row>
    <row r="128" spans="17:20" ht="12.65" customHeight="1" x14ac:dyDescent="0.25">
      <c r="Q128" s="3"/>
      <c r="R128" s="3"/>
      <c r="S128" s="3"/>
      <c r="T128" s="3"/>
    </row>
    <row r="129" spans="17:20" ht="12.65" customHeight="1" x14ac:dyDescent="0.25">
      <c r="Q129" s="3"/>
      <c r="R129" s="3"/>
      <c r="S129" s="3"/>
      <c r="T129" s="3"/>
    </row>
    <row r="130" spans="17:20" ht="12.65" customHeight="1" x14ac:dyDescent="0.25">
      <c r="Q130" s="3"/>
      <c r="R130" s="3"/>
      <c r="S130" s="3"/>
      <c r="T130" s="3"/>
    </row>
    <row r="131" spans="17:20" ht="12.65" customHeight="1" x14ac:dyDescent="0.25">
      <c r="Q131" s="3"/>
      <c r="R131" s="3"/>
      <c r="S131" s="3"/>
      <c r="T131" s="3"/>
    </row>
    <row r="132" spans="17:20" ht="12.65" customHeight="1" x14ac:dyDescent="0.25">
      <c r="Q132" s="3"/>
      <c r="R132" s="3"/>
      <c r="S132" s="3"/>
      <c r="T132" s="3"/>
    </row>
    <row r="133" spans="17:20" ht="12.65" customHeight="1" x14ac:dyDescent="0.25">
      <c r="Q133" s="3"/>
      <c r="R133" s="3"/>
      <c r="S133" s="3"/>
      <c r="T133" s="3"/>
    </row>
    <row r="134" spans="17:20" ht="12.65" customHeight="1" x14ac:dyDescent="0.25">
      <c r="Q134" s="3"/>
      <c r="R134" s="3"/>
      <c r="S134" s="3"/>
      <c r="T134" s="3"/>
    </row>
    <row r="135" spans="17:20" ht="12.65" customHeight="1" x14ac:dyDescent="0.25">
      <c r="Q135" s="3"/>
      <c r="R135" s="3"/>
      <c r="S135" s="3"/>
      <c r="T135" s="3"/>
    </row>
    <row r="136" spans="17:20" ht="12.65" customHeight="1" x14ac:dyDescent="0.25">
      <c r="Q136" s="3"/>
      <c r="R136" s="3"/>
      <c r="S136" s="3"/>
      <c r="T136" s="3"/>
    </row>
    <row r="137" spans="17:20" ht="12.65" customHeight="1" x14ac:dyDescent="0.25">
      <c r="Q137" s="3"/>
      <c r="R137" s="3"/>
      <c r="S137" s="3"/>
      <c r="T137" s="3"/>
    </row>
    <row r="138" spans="17:20" ht="12.65" customHeight="1" x14ac:dyDescent="0.25">
      <c r="Q138" s="3"/>
      <c r="R138" s="3"/>
      <c r="S138" s="3"/>
      <c r="T138" s="3"/>
    </row>
    <row r="139" spans="17:20" ht="12.65" customHeight="1" x14ac:dyDescent="0.25">
      <c r="Q139" s="3"/>
      <c r="R139" s="3"/>
      <c r="S139" s="3"/>
      <c r="T139" s="3"/>
    </row>
    <row r="140" spans="17:20" ht="12.65" customHeight="1" x14ac:dyDescent="0.25">
      <c r="Q140" s="3"/>
      <c r="R140" s="3"/>
      <c r="S140" s="3"/>
      <c r="T140" s="3"/>
    </row>
    <row r="141" spans="17:20" ht="12.65" customHeight="1" x14ac:dyDescent="0.25">
      <c r="Q141" s="3"/>
      <c r="R141" s="3"/>
      <c r="S141" s="3"/>
      <c r="T141" s="3"/>
    </row>
    <row r="142" spans="17:20" ht="12.65" customHeight="1" x14ac:dyDescent="0.25">
      <c r="Q142" s="3"/>
      <c r="R142" s="3"/>
      <c r="S142" s="3"/>
      <c r="T142" s="3"/>
    </row>
    <row r="143" spans="17:20" ht="12.65" customHeight="1" x14ac:dyDescent="0.25">
      <c r="Q143" s="3"/>
      <c r="R143" s="3"/>
      <c r="S143" s="3"/>
      <c r="T143" s="3"/>
    </row>
    <row r="144" spans="17:20" ht="12.65" customHeight="1" x14ac:dyDescent="0.25">
      <c r="Q144" s="3"/>
      <c r="R144" s="3"/>
      <c r="S144" s="3"/>
      <c r="T144" s="3"/>
    </row>
    <row r="145" spans="17:20" ht="12.65" customHeight="1" x14ac:dyDescent="0.25">
      <c r="Q145" s="3"/>
      <c r="R145" s="3"/>
      <c r="S145" s="3"/>
      <c r="T145" s="3"/>
    </row>
    <row r="146" spans="17:20" ht="12.65" customHeight="1" x14ac:dyDescent="0.25">
      <c r="Q146" s="3"/>
      <c r="R146" s="3"/>
      <c r="S146" s="3"/>
      <c r="T146" s="3"/>
    </row>
    <row r="147" spans="17:20" ht="12.65" customHeight="1" x14ac:dyDescent="0.25">
      <c r="Q147" s="3"/>
      <c r="R147" s="3"/>
      <c r="S147" s="3"/>
      <c r="T147" s="3"/>
    </row>
    <row r="148" spans="17:20" ht="12.65" customHeight="1" x14ac:dyDescent="0.25">
      <c r="Q148" s="3"/>
      <c r="R148" s="3"/>
      <c r="S148" s="3"/>
      <c r="T148" s="3"/>
    </row>
    <row r="149" spans="17:20" ht="12.65" customHeight="1" x14ac:dyDescent="0.25">
      <c r="Q149" s="3"/>
      <c r="R149" s="3"/>
      <c r="S149" s="3"/>
      <c r="T149" s="3"/>
    </row>
    <row r="150" spans="17:20" ht="12.65" customHeight="1" x14ac:dyDescent="0.25">
      <c r="Q150" s="3"/>
      <c r="R150" s="3"/>
      <c r="S150" s="3"/>
      <c r="T150" s="3"/>
    </row>
    <row r="151" spans="17:20" ht="12.65" customHeight="1" x14ac:dyDescent="0.25">
      <c r="Q151" s="3"/>
      <c r="R151" s="3"/>
      <c r="S151" s="3"/>
      <c r="T151" s="3"/>
    </row>
    <row r="152" spans="17:20" ht="12.65" customHeight="1" x14ac:dyDescent="0.25">
      <c r="Q152" s="3"/>
      <c r="R152" s="3"/>
      <c r="S152" s="3"/>
      <c r="T152" s="3"/>
    </row>
    <row r="153" spans="17:20" ht="12.65" customHeight="1" x14ac:dyDescent="0.25">
      <c r="Q153" s="3"/>
      <c r="R153" s="3"/>
      <c r="S153" s="3"/>
      <c r="T153" s="3"/>
    </row>
    <row r="154" spans="17:20" ht="12.65" customHeight="1" x14ac:dyDescent="0.25">
      <c r="Q154" s="3"/>
      <c r="R154" s="3"/>
      <c r="S154" s="3"/>
      <c r="T154" s="3"/>
    </row>
    <row r="155" spans="17:20" ht="12.65" customHeight="1" x14ac:dyDescent="0.25">
      <c r="Q155" s="3"/>
      <c r="R155" s="3"/>
      <c r="S155" s="3"/>
      <c r="T155" s="3"/>
    </row>
    <row r="156" spans="17:20" ht="12.65" customHeight="1" x14ac:dyDescent="0.25">
      <c r="Q156" s="3"/>
      <c r="R156" s="3"/>
      <c r="S156" s="3"/>
      <c r="T156" s="3"/>
    </row>
    <row r="157" spans="17:20" ht="12.65" customHeight="1" x14ac:dyDescent="0.25">
      <c r="Q157" s="3"/>
      <c r="R157" s="3"/>
      <c r="S157" s="3"/>
      <c r="T157" s="3"/>
    </row>
    <row r="158" spans="17:20" ht="12.65" customHeight="1" x14ac:dyDescent="0.25">
      <c r="Q158" s="3"/>
      <c r="R158" s="3"/>
      <c r="S158" s="3"/>
      <c r="T158" s="3"/>
    </row>
    <row r="159" spans="17:20" ht="12.65" customHeight="1" x14ac:dyDescent="0.25">
      <c r="Q159" s="3"/>
      <c r="R159" s="3"/>
      <c r="S159" s="3"/>
      <c r="T159" s="3"/>
    </row>
    <row r="160" spans="17:20" ht="12.65" customHeight="1" x14ac:dyDescent="0.25">
      <c r="Q160" s="3"/>
      <c r="R160" s="3"/>
      <c r="S160" s="3"/>
      <c r="T160" s="3"/>
    </row>
    <row r="161" spans="17:20" ht="12.65" customHeight="1" x14ac:dyDescent="0.25">
      <c r="Q161" s="3"/>
      <c r="R161" s="3"/>
      <c r="S161" s="3"/>
      <c r="T161" s="3"/>
    </row>
    <row r="162" spans="17:20" ht="12.65" customHeight="1" x14ac:dyDescent="0.25">
      <c r="Q162" s="3"/>
      <c r="R162" s="3"/>
      <c r="S162" s="3"/>
      <c r="T162" s="3"/>
    </row>
    <row r="163" spans="17:20" ht="12.65" customHeight="1" x14ac:dyDescent="0.25">
      <c r="Q163" s="3"/>
      <c r="R163" s="3"/>
      <c r="S163" s="3"/>
      <c r="T163" s="3"/>
    </row>
    <row r="164" spans="17:20" ht="12.65" customHeight="1" x14ac:dyDescent="0.25">
      <c r="Q164" s="3"/>
      <c r="R164" s="3"/>
      <c r="S164" s="3"/>
      <c r="T164" s="3"/>
    </row>
    <row r="165" spans="17:20" ht="12.65" customHeight="1" x14ac:dyDescent="0.25">
      <c r="Q165" s="3"/>
      <c r="R165" s="3"/>
      <c r="S165" s="3"/>
      <c r="T165" s="3"/>
    </row>
    <row r="166" spans="17:20" ht="12.65" customHeight="1" x14ac:dyDescent="0.25">
      <c r="Q166" s="3"/>
      <c r="R166" s="3"/>
      <c r="S166" s="3"/>
      <c r="T166" s="3"/>
    </row>
    <row r="167" spans="17:20" ht="12.65" customHeight="1" x14ac:dyDescent="0.25">
      <c r="Q167" s="3"/>
      <c r="R167" s="3"/>
      <c r="S167" s="3"/>
      <c r="T167" s="3"/>
    </row>
    <row r="168" spans="17:20" ht="12.65" customHeight="1" x14ac:dyDescent="0.25">
      <c r="Q168" s="3"/>
      <c r="R168" s="3"/>
      <c r="S168" s="3"/>
      <c r="T168" s="3"/>
    </row>
    <row r="169" spans="17:20" ht="12.65" customHeight="1" x14ac:dyDescent="0.25">
      <c r="Q169" s="3"/>
      <c r="R169" s="3"/>
      <c r="S169" s="3"/>
      <c r="T169" s="3"/>
    </row>
    <row r="170" spans="17:20" ht="12.65" customHeight="1" x14ac:dyDescent="0.25">
      <c r="Q170" s="3"/>
      <c r="R170" s="3"/>
      <c r="S170" s="3"/>
      <c r="T170" s="3"/>
    </row>
    <row r="171" spans="17:20" ht="12.65" customHeight="1" x14ac:dyDescent="0.25">
      <c r="Q171" s="3"/>
      <c r="R171" s="3"/>
      <c r="S171" s="3"/>
      <c r="T171" s="3"/>
    </row>
    <row r="172" spans="17:20" ht="12.65" customHeight="1" x14ac:dyDescent="0.25">
      <c r="Q172" s="3"/>
      <c r="R172" s="3"/>
      <c r="S172" s="3"/>
      <c r="T172" s="3"/>
    </row>
    <row r="173" spans="17:20" ht="12.65" customHeight="1" x14ac:dyDescent="0.25">
      <c r="Q173" s="3"/>
      <c r="R173" s="3"/>
      <c r="S173" s="3"/>
      <c r="T173" s="3"/>
    </row>
    <row r="174" spans="17:20" ht="12.65" customHeight="1" x14ac:dyDescent="0.25">
      <c r="Q174" s="3"/>
      <c r="R174" s="3"/>
      <c r="S174" s="3"/>
      <c r="T174" s="3"/>
    </row>
    <row r="175" spans="17:20" ht="12.65" customHeight="1" x14ac:dyDescent="0.25">
      <c r="Q175" s="3"/>
      <c r="R175" s="3"/>
      <c r="S175" s="3"/>
      <c r="T175" s="3"/>
    </row>
    <row r="176" spans="17:20" ht="12.65" customHeight="1" x14ac:dyDescent="0.25">
      <c r="Q176" s="3"/>
      <c r="R176" s="3"/>
      <c r="S176" s="3"/>
      <c r="T176" s="3"/>
    </row>
    <row r="177" spans="17:20" ht="12.65" customHeight="1" x14ac:dyDescent="0.25">
      <c r="Q177" s="3"/>
      <c r="R177" s="3"/>
      <c r="S177" s="3"/>
      <c r="T177" s="3"/>
    </row>
    <row r="178" spans="17:20" ht="12.65" customHeight="1" x14ac:dyDescent="0.25">
      <c r="Q178" s="3"/>
      <c r="R178" s="3"/>
      <c r="S178" s="3"/>
      <c r="T178" s="3"/>
    </row>
    <row r="179" spans="17:20" ht="12.65" customHeight="1" x14ac:dyDescent="0.25">
      <c r="Q179" s="3"/>
      <c r="R179" s="3"/>
      <c r="S179" s="3"/>
      <c r="T179" s="3"/>
    </row>
    <row r="180" spans="17:20" ht="12.65" customHeight="1" x14ac:dyDescent="0.25">
      <c r="Q180" s="3"/>
      <c r="R180" s="3"/>
      <c r="S180" s="3"/>
      <c r="T180" s="3"/>
    </row>
    <row r="181" spans="17:20" ht="12.65" customHeight="1" x14ac:dyDescent="0.25">
      <c r="Q181" s="3"/>
      <c r="R181" s="3"/>
      <c r="S181" s="3"/>
      <c r="T181" s="3"/>
    </row>
    <row r="182" spans="17:20" ht="12.65" customHeight="1" x14ac:dyDescent="0.25">
      <c r="Q182" s="3"/>
      <c r="R182" s="3"/>
      <c r="S182" s="3"/>
      <c r="T182" s="3"/>
    </row>
    <row r="183" spans="17:20" ht="12.65" customHeight="1" x14ac:dyDescent="0.25">
      <c r="Q183" s="3"/>
      <c r="R183" s="3"/>
      <c r="S183" s="3"/>
      <c r="T183" s="3"/>
    </row>
    <row r="184" spans="17:20" ht="12.65" customHeight="1" x14ac:dyDescent="0.25">
      <c r="Q184" s="3"/>
      <c r="R184" s="3"/>
      <c r="S184" s="3"/>
      <c r="T184" s="3"/>
    </row>
    <row r="185" spans="17:20" ht="12.65" customHeight="1" x14ac:dyDescent="0.25">
      <c r="Q185" s="3"/>
      <c r="R185" s="3"/>
      <c r="S185" s="3"/>
      <c r="T185" s="3"/>
    </row>
    <row r="186" spans="17:20" ht="12.65" customHeight="1" x14ac:dyDescent="0.25">
      <c r="Q186" s="3"/>
      <c r="R186" s="3"/>
      <c r="S186" s="3"/>
      <c r="T186" s="3"/>
    </row>
    <row r="187" spans="17:20" ht="12.65" customHeight="1" x14ac:dyDescent="0.25">
      <c r="Q187" s="3"/>
      <c r="R187" s="3"/>
      <c r="S187" s="3"/>
      <c r="T187" s="3"/>
    </row>
    <row r="188" spans="17:20" ht="12.65" customHeight="1" x14ac:dyDescent="0.25">
      <c r="Q188" s="3"/>
      <c r="R188" s="3"/>
      <c r="S188" s="3"/>
      <c r="T188" s="3"/>
    </row>
    <row r="189" spans="17:20" ht="12.65" customHeight="1" x14ac:dyDescent="0.25">
      <c r="Q189" s="3"/>
      <c r="R189" s="3"/>
      <c r="S189" s="3"/>
      <c r="T189" s="3"/>
    </row>
    <row r="190" spans="17:20" ht="12.65" customHeight="1" x14ac:dyDescent="0.25">
      <c r="Q190" s="3"/>
      <c r="R190" s="3"/>
      <c r="S190" s="3"/>
      <c r="T190" s="3"/>
    </row>
    <row r="191" spans="17:20" ht="12.65" customHeight="1" x14ac:dyDescent="0.25">
      <c r="Q191" s="3"/>
      <c r="R191" s="3"/>
      <c r="S191" s="3"/>
      <c r="T191" s="3"/>
    </row>
    <row r="192" spans="17:20" ht="12.65" customHeight="1" x14ac:dyDescent="0.25">
      <c r="Q192" s="3"/>
      <c r="R192" s="3"/>
      <c r="S192" s="3"/>
      <c r="T192" s="3"/>
    </row>
    <row r="193" spans="17:20" ht="12.65" customHeight="1" x14ac:dyDescent="0.25">
      <c r="Q193" s="3"/>
      <c r="R193" s="3"/>
      <c r="S193" s="3"/>
      <c r="T193" s="3"/>
    </row>
    <row r="194" spans="17:20" ht="12.65" customHeight="1" x14ac:dyDescent="0.25">
      <c r="Q194" s="3"/>
      <c r="R194" s="3"/>
      <c r="S194" s="3"/>
      <c r="T194" s="3"/>
    </row>
    <row r="195" spans="17:20" ht="12.65" customHeight="1" x14ac:dyDescent="0.25">
      <c r="Q195" s="3"/>
      <c r="R195" s="3"/>
      <c r="S195" s="3"/>
      <c r="T195" s="3"/>
    </row>
    <row r="196" spans="17:20" ht="12.65" customHeight="1" x14ac:dyDescent="0.25">
      <c r="Q196" s="3"/>
      <c r="R196" s="3"/>
      <c r="S196" s="3"/>
      <c r="T196" s="3"/>
    </row>
    <row r="197" spans="17:20" ht="12.65" customHeight="1" x14ac:dyDescent="0.25">
      <c r="Q197" s="3"/>
      <c r="R197" s="3"/>
      <c r="S197" s="3"/>
      <c r="T197" s="3"/>
    </row>
    <row r="198" spans="17:20" ht="12.65" customHeight="1" x14ac:dyDescent="0.25">
      <c r="Q198" s="3"/>
      <c r="R198" s="3"/>
      <c r="S198" s="3"/>
      <c r="T198" s="3"/>
    </row>
    <row r="199" spans="17:20" ht="12.65" customHeight="1" x14ac:dyDescent="0.25">
      <c r="Q199" s="3"/>
      <c r="R199" s="3"/>
      <c r="S199" s="3"/>
      <c r="T199" s="3"/>
    </row>
    <row r="200" spans="17:20" ht="12.65" customHeight="1" x14ac:dyDescent="0.25">
      <c r="Q200" s="3"/>
      <c r="R200" s="3"/>
      <c r="S200" s="3"/>
      <c r="T200" s="3"/>
    </row>
    <row r="201" spans="17:20" ht="12.65" customHeight="1" x14ac:dyDescent="0.25">
      <c r="Q201" s="3"/>
      <c r="R201" s="3"/>
      <c r="S201" s="3"/>
      <c r="T201" s="3"/>
    </row>
    <row r="202" spans="17:20" ht="12.65" customHeight="1" x14ac:dyDescent="0.25">
      <c r="Q202" s="3"/>
      <c r="R202" s="3"/>
      <c r="S202" s="3"/>
      <c r="T202" s="3"/>
    </row>
    <row r="203" spans="17:20" ht="12.65" customHeight="1" x14ac:dyDescent="0.25">
      <c r="Q203" s="3"/>
      <c r="R203" s="3"/>
      <c r="S203" s="3"/>
      <c r="T203" s="3"/>
    </row>
    <row r="204" spans="17:20" ht="12.65" customHeight="1" x14ac:dyDescent="0.25">
      <c r="Q204" s="3"/>
      <c r="R204" s="3"/>
      <c r="S204" s="3"/>
      <c r="T204" s="3"/>
    </row>
    <row r="205" spans="17:20" ht="12.65" customHeight="1" x14ac:dyDescent="0.25">
      <c r="Q205" s="3"/>
      <c r="R205" s="3"/>
      <c r="S205" s="3"/>
      <c r="T205" s="3"/>
    </row>
    <row r="206" spans="17:20" ht="12.65" customHeight="1" x14ac:dyDescent="0.25">
      <c r="Q206" s="3"/>
      <c r="R206" s="3"/>
      <c r="S206" s="3"/>
      <c r="T206" s="3"/>
    </row>
    <row r="207" spans="17:20" ht="12.65" customHeight="1" x14ac:dyDescent="0.25">
      <c r="Q207" s="3"/>
      <c r="R207" s="3"/>
      <c r="S207" s="3"/>
      <c r="T207" s="3"/>
    </row>
    <row r="208" spans="17:20" ht="12.65" customHeight="1" x14ac:dyDescent="0.25">
      <c r="Q208" s="3"/>
      <c r="R208" s="3"/>
      <c r="S208" s="3"/>
      <c r="T208" s="3"/>
    </row>
    <row r="209" spans="17:20" ht="12.65" customHeight="1" x14ac:dyDescent="0.25">
      <c r="Q209" s="3"/>
      <c r="R209" s="3"/>
      <c r="S209" s="3"/>
      <c r="T209" s="3"/>
    </row>
    <row r="210" spans="17:20" ht="12.65" customHeight="1" x14ac:dyDescent="0.25">
      <c r="Q210" s="3"/>
      <c r="R210" s="3"/>
      <c r="S210" s="3"/>
      <c r="T210" s="3"/>
    </row>
    <row r="211" spans="17:20" ht="12.65" customHeight="1" x14ac:dyDescent="0.25">
      <c r="Q211" s="3"/>
      <c r="R211" s="3"/>
      <c r="S211" s="3"/>
      <c r="T211" s="3"/>
    </row>
    <row r="212" spans="17:20" ht="12.65" customHeight="1" x14ac:dyDescent="0.25">
      <c r="Q212" s="3"/>
      <c r="R212" s="3"/>
      <c r="S212" s="3"/>
      <c r="T212" s="3"/>
    </row>
    <row r="213" spans="17:20" ht="12.65" customHeight="1" x14ac:dyDescent="0.25">
      <c r="Q213" s="3"/>
      <c r="R213" s="3"/>
      <c r="S213" s="3"/>
      <c r="T213" s="3"/>
    </row>
    <row r="214" spans="17:20" ht="12.65" customHeight="1" x14ac:dyDescent="0.25">
      <c r="Q214" s="3"/>
      <c r="R214" s="3"/>
      <c r="S214" s="3"/>
      <c r="T214" s="3"/>
    </row>
    <row r="215" spans="17:20" ht="12.65" customHeight="1" x14ac:dyDescent="0.25">
      <c r="Q215" s="3"/>
      <c r="R215" s="3"/>
      <c r="S215" s="3"/>
      <c r="T215" s="3"/>
    </row>
    <row r="216" spans="17:20" ht="12.65" customHeight="1" x14ac:dyDescent="0.25">
      <c r="Q216" s="3"/>
      <c r="R216" s="3"/>
      <c r="S216" s="3"/>
      <c r="T216" s="3"/>
    </row>
    <row r="217" spans="17:20" ht="12.65" customHeight="1" x14ac:dyDescent="0.25">
      <c r="Q217" s="3"/>
      <c r="R217" s="3"/>
      <c r="S217" s="3"/>
      <c r="T217" s="3"/>
    </row>
    <row r="218" spans="17:20" ht="12.65" customHeight="1" x14ac:dyDescent="0.25">
      <c r="Q218" s="3"/>
      <c r="R218" s="3"/>
      <c r="S218" s="3"/>
      <c r="T218" s="3"/>
    </row>
    <row r="219" spans="17:20" ht="12.65" customHeight="1" x14ac:dyDescent="0.25">
      <c r="Q219" s="3"/>
      <c r="R219" s="3"/>
      <c r="S219" s="3"/>
      <c r="T219" s="3"/>
    </row>
    <row r="220" spans="17:20" ht="12.65" customHeight="1" x14ac:dyDescent="0.25">
      <c r="Q220" s="3"/>
      <c r="R220" s="3"/>
      <c r="S220" s="3"/>
      <c r="T220" s="3"/>
    </row>
    <row r="221" spans="17:20" ht="12.65" customHeight="1" x14ac:dyDescent="0.25">
      <c r="Q221" s="3"/>
      <c r="R221" s="3"/>
      <c r="S221" s="3"/>
      <c r="T221" s="3"/>
    </row>
    <row r="222" spans="17:20" ht="12.65" customHeight="1" x14ac:dyDescent="0.25">
      <c r="Q222" s="3"/>
      <c r="R222" s="3"/>
      <c r="S222" s="3"/>
      <c r="T222" s="3"/>
    </row>
    <row r="223" spans="17:20" ht="12.65" customHeight="1" x14ac:dyDescent="0.25">
      <c r="Q223" s="3"/>
      <c r="R223" s="3"/>
      <c r="S223" s="3"/>
      <c r="T223" s="3"/>
    </row>
    <row r="224" spans="17:20" ht="12.65" customHeight="1" x14ac:dyDescent="0.25">
      <c r="Q224" s="3"/>
      <c r="R224" s="3"/>
      <c r="S224" s="3"/>
      <c r="T224" s="3"/>
    </row>
    <row r="225" spans="17:20" ht="12.65" customHeight="1" x14ac:dyDescent="0.25">
      <c r="Q225" s="3"/>
      <c r="R225" s="3"/>
      <c r="S225" s="3"/>
      <c r="T225" s="3"/>
    </row>
    <row r="226" spans="17:20" ht="12.65" customHeight="1" x14ac:dyDescent="0.25">
      <c r="Q226" s="3"/>
      <c r="R226" s="3"/>
      <c r="S226" s="3"/>
      <c r="T226" s="3"/>
    </row>
    <row r="227" spans="17:20" ht="12.65" customHeight="1" x14ac:dyDescent="0.25">
      <c r="Q227" s="3"/>
      <c r="R227" s="3"/>
      <c r="S227" s="3"/>
      <c r="T227" s="3"/>
    </row>
    <row r="228" spans="17:20" ht="12.65" customHeight="1" x14ac:dyDescent="0.25">
      <c r="Q228" s="3"/>
      <c r="R228" s="3"/>
      <c r="S228" s="3"/>
      <c r="T228" s="3"/>
    </row>
    <row r="229" spans="17:20" ht="12.65" customHeight="1" x14ac:dyDescent="0.25">
      <c r="Q229" s="3"/>
      <c r="R229" s="3"/>
      <c r="S229" s="3"/>
      <c r="T229" s="3"/>
    </row>
    <row r="230" spans="17:20" ht="12.65" customHeight="1" x14ac:dyDescent="0.25">
      <c r="Q230" s="3"/>
      <c r="R230" s="3"/>
      <c r="S230" s="3"/>
      <c r="T230" s="3"/>
    </row>
    <row r="231" spans="17:20" ht="12.65" customHeight="1" x14ac:dyDescent="0.25">
      <c r="Q231" s="3"/>
      <c r="R231" s="3"/>
      <c r="S231" s="3"/>
      <c r="T231" s="3"/>
    </row>
    <row r="232" spans="17:20" ht="12.65" customHeight="1" x14ac:dyDescent="0.25">
      <c r="Q232" s="3"/>
      <c r="R232" s="3"/>
      <c r="S232" s="3"/>
      <c r="T232" s="3"/>
    </row>
    <row r="233" spans="17:20" ht="12.65" customHeight="1" x14ac:dyDescent="0.25">
      <c r="Q233" s="3"/>
      <c r="R233" s="3"/>
      <c r="S233" s="3"/>
      <c r="T233" s="3"/>
    </row>
    <row r="234" spans="17:20" ht="12.65" customHeight="1" x14ac:dyDescent="0.25">
      <c r="Q234" s="3"/>
      <c r="R234" s="3"/>
      <c r="S234" s="3"/>
      <c r="T234" s="3"/>
    </row>
    <row r="235" spans="17:20" ht="12.65" customHeight="1" x14ac:dyDescent="0.25">
      <c r="Q235" s="3"/>
      <c r="R235" s="3"/>
      <c r="S235" s="3"/>
      <c r="T235" s="3"/>
    </row>
    <row r="236" spans="17:20" ht="12.65" customHeight="1" x14ac:dyDescent="0.25">
      <c r="Q236" s="3"/>
      <c r="R236" s="3"/>
      <c r="S236" s="3"/>
      <c r="T236" s="3"/>
    </row>
    <row r="237" spans="17:20" ht="12.65" customHeight="1" x14ac:dyDescent="0.25">
      <c r="Q237" s="3"/>
      <c r="R237" s="3"/>
      <c r="S237" s="3"/>
      <c r="T237" s="3"/>
    </row>
    <row r="238" spans="17:20" ht="12.65" customHeight="1" x14ac:dyDescent="0.25">
      <c r="Q238" s="3"/>
      <c r="R238" s="3"/>
      <c r="S238" s="3"/>
      <c r="T238" s="3"/>
    </row>
    <row r="239" spans="17:20" ht="12.65" customHeight="1" x14ac:dyDescent="0.25">
      <c r="Q239" s="3"/>
      <c r="R239" s="3"/>
      <c r="S239" s="3"/>
      <c r="T239" s="3"/>
    </row>
    <row r="240" spans="17:20" ht="12.65" customHeight="1" x14ac:dyDescent="0.25">
      <c r="Q240" s="3"/>
      <c r="R240" s="3"/>
      <c r="S240" s="3"/>
      <c r="T240" s="3"/>
    </row>
    <row r="241" spans="17:20" ht="12.65" customHeight="1" x14ac:dyDescent="0.25">
      <c r="Q241" s="3"/>
      <c r="R241" s="3"/>
      <c r="S241" s="3"/>
      <c r="T241" s="3"/>
    </row>
    <row r="242" spans="17:20" ht="12.65" customHeight="1" x14ac:dyDescent="0.25">
      <c r="Q242" s="3"/>
      <c r="R242" s="3"/>
      <c r="S242" s="3"/>
      <c r="T242" s="3"/>
    </row>
    <row r="243" spans="17:20" ht="12.65" customHeight="1" x14ac:dyDescent="0.25">
      <c r="Q243" s="3"/>
      <c r="R243" s="3"/>
      <c r="S243" s="3"/>
      <c r="T243" s="3"/>
    </row>
    <row r="244" spans="17:20" ht="12.65" customHeight="1" x14ac:dyDescent="0.25">
      <c r="Q244" s="3"/>
      <c r="R244" s="3"/>
      <c r="S244" s="3"/>
      <c r="T244" s="3"/>
    </row>
    <row r="245" spans="17:20" ht="12.65" customHeight="1" x14ac:dyDescent="0.25">
      <c r="Q245" s="3"/>
      <c r="R245" s="3"/>
      <c r="S245" s="3"/>
      <c r="T245" s="3"/>
    </row>
    <row r="246" spans="17:20" ht="12.65" customHeight="1" x14ac:dyDescent="0.25">
      <c r="Q246" s="3"/>
      <c r="R246" s="3"/>
      <c r="S246" s="3"/>
      <c r="T246" s="3"/>
    </row>
    <row r="247" spans="17:20" ht="12.65" customHeight="1" x14ac:dyDescent="0.25">
      <c r="Q247" s="3"/>
      <c r="R247" s="3"/>
      <c r="S247" s="3"/>
      <c r="T247" s="3"/>
    </row>
    <row r="248" spans="17:20" ht="12.65" customHeight="1" x14ac:dyDescent="0.25">
      <c r="Q248" s="3"/>
      <c r="R248" s="3"/>
      <c r="S248" s="3"/>
      <c r="T248" s="3"/>
    </row>
    <row r="249" spans="17:20" ht="12.65" customHeight="1" x14ac:dyDescent="0.25">
      <c r="Q249" s="3"/>
      <c r="R249" s="3"/>
      <c r="S249" s="3"/>
      <c r="T249" s="3"/>
    </row>
    <row r="250" spans="17:20" ht="12.65" customHeight="1" x14ac:dyDescent="0.25">
      <c r="Q250" s="3"/>
      <c r="R250" s="3"/>
      <c r="S250" s="3"/>
      <c r="T250" s="3"/>
    </row>
    <row r="251" spans="17:20" ht="12.65" customHeight="1" x14ac:dyDescent="0.25">
      <c r="Q251" s="3"/>
      <c r="R251" s="3"/>
      <c r="S251" s="3"/>
      <c r="T251" s="3"/>
    </row>
    <row r="252" spans="17:20" ht="12.65" customHeight="1" x14ac:dyDescent="0.25">
      <c r="Q252" s="3"/>
      <c r="R252" s="3"/>
      <c r="S252" s="3"/>
      <c r="T252" s="3"/>
    </row>
    <row r="253" spans="17:20" ht="12.65" customHeight="1" x14ac:dyDescent="0.25">
      <c r="Q253" s="3"/>
      <c r="R253" s="3"/>
      <c r="S253" s="3"/>
      <c r="T253" s="3"/>
    </row>
    <row r="254" spans="17:20" ht="12.65" customHeight="1" x14ac:dyDescent="0.25">
      <c r="Q254" s="3"/>
      <c r="R254" s="3"/>
      <c r="S254" s="3"/>
      <c r="T254" s="3"/>
    </row>
    <row r="255" spans="17:20" ht="12.65" customHeight="1" x14ac:dyDescent="0.25">
      <c r="Q255" s="3"/>
      <c r="R255" s="3"/>
      <c r="S255" s="3"/>
      <c r="T255" s="3"/>
    </row>
    <row r="256" spans="17:20" ht="12.65" customHeight="1" x14ac:dyDescent="0.25">
      <c r="Q256" s="3"/>
      <c r="R256" s="3"/>
      <c r="S256" s="3"/>
      <c r="T256" s="3"/>
    </row>
    <row r="257" spans="17:20" ht="12.65" customHeight="1" x14ac:dyDescent="0.25">
      <c r="Q257" s="3"/>
      <c r="R257" s="3"/>
      <c r="S257" s="3"/>
      <c r="T257" s="3"/>
    </row>
    <row r="258" spans="17:20" ht="12.65" customHeight="1" x14ac:dyDescent="0.25">
      <c r="Q258" s="3"/>
      <c r="R258" s="3"/>
      <c r="S258" s="3"/>
      <c r="T258" s="3"/>
    </row>
    <row r="259" spans="17:20" ht="12.65" customHeight="1" x14ac:dyDescent="0.25">
      <c r="Q259" s="3"/>
      <c r="R259" s="3"/>
      <c r="S259" s="3"/>
      <c r="T259" s="3"/>
    </row>
    <row r="260" spans="17:20" ht="12.65" customHeight="1" x14ac:dyDescent="0.25">
      <c r="Q260" s="3"/>
      <c r="R260" s="3"/>
      <c r="S260" s="3"/>
      <c r="T260" s="3"/>
    </row>
    <row r="261" spans="17:20" ht="12.65" customHeight="1" x14ac:dyDescent="0.25">
      <c r="Q261" s="3"/>
      <c r="R261" s="3"/>
      <c r="S261" s="3"/>
      <c r="T261" s="3"/>
    </row>
  </sheetData>
  <phoneticPr fontId="0" type="noConversion"/>
  <conditionalFormatting sqref="B45:M45 B28:M35 B26:M26 B21:M24 B14:M19 B9:M12 B7:M7 B37:M43">
    <cfRule type="cellIs" dxfId="7"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Feuil40"/>
  <dimension ref="A1:AA261"/>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80</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65" customHeight="1" x14ac:dyDescent="0.2">
      <c r="A7" s="29" t="s">
        <v>40</v>
      </c>
      <c r="B7" s="30">
        <v>17153</v>
      </c>
      <c r="C7" s="30">
        <v>14239</v>
      </c>
      <c r="D7" s="30">
        <v>12060</v>
      </c>
      <c r="E7" s="30">
        <v>11144</v>
      </c>
      <c r="F7" s="30">
        <v>10557</v>
      </c>
      <c r="G7" s="30">
        <v>9326</v>
      </c>
      <c r="H7" s="30">
        <v>8557</v>
      </c>
      <c r="I7" s="30">
        <v>8115</v>
      </c>
      <c r="J7" s="30">
        <v>7704</v>
      </c>
      <c r="K7" s="30">
        <v>7801</v>
      </c>
      <c r="L7" s="30">
        <v>8434</v>
      </c>
      <c r="M7" s="30">
        <v>8903</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6384</v>
      </c>
      <c r="C9" s="30">
        <v>4360</v>
      </c>
      <c r="D9" s="30">
        <v>3288</v>
      </c>
      <c r="E9" s="30">
        <v>2925</v>
      </c>
      <c r="F9" s="30">
        <v>2755</v>
      </c>
      <c r="G9" s="30">
        <v>2419</v>
      </c>
      <c r="H9" s="30">
        <v>2306</v>
      </c>
      <c r="I9" s="30">
        <v>2282</v>
      </c>
      <c r="J9" s="30">
        <v>2298</v>
      </c>
      <c r="K9" s="30">
        <v>2352</v>
      </c>
      <c r="L9" s="30">
        <v>2556</v>
      </c>
      <c r="M9" s="30">
        <v>2917</v>
      </c>
      <c r="N9" s="19"/>
      <c r="O9" s="19"/>
      <c r="P9" s="19"/>
      <c r="Q9" s="19"/>
      <c r="R9" s="19"/>
      <c r="S9" s="19"/>
      <c r="T9" s="19"/>
      <c r="U9" s="19"/>
      <c r="V9" s="19"/>
      <c r="W9" s="19"/>
      <c r="X9" s="19"/>
      <c r="Y9" s="19"/>
      <c r="Z9" s="19"/>
      <c r="AA9" s="19"/>
    </row>
    <row r="10" spans="1:27" s="14" customFormat="1" ht="12.65" customHeight="1" x14ac:dyDescent="0.2">
      <c r="A10" s="20" t="s">
        <v>31</v>
      </c>
      <c r="B10" s="21">
        <v>1467</v>
      </c>
      <c r="C10" s="21">
        <v>1238</v>
      </c>
      <c r="D10" s="21">
        <v>1090</v>
      </c>
      <c r="E10" s="21">
        <v>931</v>
      </c>
      <c r="F10" s="21">
        <v>825</v>
      </c>
      <c r="G10" s="21">
        <v>685</v>
      </c>
      <c r="H10" s="21">
        <v>620</v>
      </c>
      <c r="I10" s="21">
        <v>627</v>
      </c>
      <c r="J10" s="21">
        <v>651</v>
      </c>
      <c r="K10" s="21">
        <v>642</v>
      </c>
      <c r="L10" s="21">
        <v>703</v>
      </c>
      <c r="M10" s="21">
        <v>722</v>
      </c>
      <c r="N10" s="19"/>
      <c r="O10" s="19"/>
      <c r="P10" s="19"/>
      <c r="Q10" s="19"/>
      <c r="R10" s="19"/>
      <c r="S10" s="19"/>
      <c r="T10" s="19"/>
      <c r="U10" s="19"/>
      <c r="V10" s="19"/>
      <c r="W10" s="19"/>
      <c r="X10" s="19"/>
      <c r="Y10" s="19"/>
      <c r="Z10" s="19"/>
      <c r="AA10" s="19"/>
    </row>
    <row r="11" spans="1:27" s="14" customFormat="1" ht="12.65" customHeight="1" x14ac:dyDescent="0.2">
      <c r="A11" s="20" t="s">
        <v>32</v>
      </c>
      <c r="B11" s="21">
        <v>3164</v>
      </c>
      <c r="C11" s="21">
        <v>1339</v>
      </c>
      <c r="D11" s="21">
        <v>528</v>
      </c>
      <c r="E11" s="21">
        <v>309</v>
      </c>
      <c r="F11" s="21">
        <v>234</v>
      </c>
      <c r="G11" s="21">
        <v>140</v>
      </c>
      <c r="H11" s="21">
        <v>113</v>
      </c>
      <c r="I11" s="21">
        <v>102</v>
      </c>
      <c r="J11" s="21">
        <v>117</v>
      </c>
      <c r="K11" s="21">
        <v>159</v>
      </c>
      <c r="L11" s="21">
        <v>303</v>
      </c>
      <c r="M11" s="21">
        <v>649</v>
      </c>
      <c r="N11" s="19"/>
      <c r="O11" s="19"/>
      <c r="P11" s="19"/>
      <c r="Q11" s="19"/>
      <c r="R11" s="19"/>
      <c r="S11" s="19"/>
      <c r="T11" s="19"/>
      <c r="U11" s="19"/>
      <c r="V11" s="19"/>
      <c r="W11" s="19"/>
      <c r="X11" s="19"/>
      <c r="Y11" s="19"/>
      <c r="Z11" s="19"/>
      <c r="AA11" s="19"/>
    </row>
    <row r="12" spans="1:27" s="14" customFormat="1" ht="12.65" customHeight="1" x14ac:dyDescent="0.2">
      <c r="A12" s="20" t="s">
        <v>34</v>
      </c>
      <c r="B12" s="21">
        <v>1753</v>
      </c>
      <c r="C12" s="21">
        <v>1783</v>
      </c>
      <c r="D12" s="21">
        <v>1670</v>
      </c>
      <c r="E12" s="21">
        <v>1685</v>
      </c>
      <c r="F12" s="21">
        <v>1696</v>
      </c>
      <c r="G12" s="21">
        <v>1594</v>
      </c>
      <c r="H12" s="21">
        <v>1573</v>
      </c>
      <c r="I12" s="21">
        <v>1553</v>
      </c>
      <c r="J12" s="21">
        <v>1530</v>
      </c>
      <c r="K12" s="21">
        <v>1551</v>
      </c>
      <c r="L12" s="21">
        <v>1550</v>
      </c>
      <c r="M12" s="21">
        <v>1546</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4103</v>
      </c>
      <c r="C14" s="30">
        <v>3744</v>
      </c>
      <c r="D14" s="30">
        <v>2954</v>
      </c>
      <c r="E14" s="30">
        <v>2736</v>
      </c>
      <c r="F14" s="30">
        <v>2675</v>
      </c>
      <c r="G14" s="30">
        <v>2313</v>
      </c>
      <c r="H14" s="30">
        <v>2063</v>
      </c>
      <c r="I14" s="30">
        <v>1906</v>
      </c>
      <c r="J14" s="30">
        <v>1719</v>
      </c>
      <c r="K14" s="30">
        <v>1617</v>
      </c>
      <c r="L14" s="30">
        <v>1749</v>
      </c>
      <c r="M14" s="30">
        <v>1840</v>
      </c>
      <c r="N14" s="19"/>
      <c r="O14" s="19"/>
      <c r="P14" s="19"/>
      <c r="Q14" s="19"/>
      <c r="R14" s="19"/>
      <c r="S14" s="19"/>
      <c r="T14" s="19"/>
      <c r="U14" s="19"/>
      <c r="V14" s="19"/>
      <c r="W14" s="19"/>
      <c r="X14" s="19"/>
      <c r="Y14" s="19"/>
      <c r="Z14" s="19"/>
      <c r="AA14" s="19"/>
    </row>
    <row r="15" spans="1:27" s="14" customFormat="1" ht="12.65" customHeight="1" x14ac:dyDescent="0.2">
      <c r="A15" s="20" t="s">
        <v>13</v>
      </c>
      <c r="B15" s="21">
        <v>1680</v>
      </c>
      <c r="C15" s="21">
        <v>1460</v>
      </c>
      <c r="D15" s="21">
        <v>1191</v>
      </c>
      <c r="E15" s="21">
        <v>1239</v>
      </c>
      <c r="F15" s="21">
        <v>1208</v>
      </c>
      <c r="G15" s="21">
        <v>967</v>
      </c>
      <c r="H15" s="21">
        <v>894</v>
      </c>
      <c r="I15" s="21">
        <v>803</v>
      </c>
      <c r="J15" s="21">
        <v>714</v>
      </c>
      <c r="K15" s="21">
        <v>680</v>
      </c>
      <c r="L15" s="21">
        <v>793</v>
      </c>
      <c r="M15" s="21">
        <v>838</v>
      </c>
      <c r="N15" s="19"/>
      <c r="O15" s="19"/>
      <c r="P15" s="19"/>
      <c r="Q15" s="19"/>
      <c r="R15" s="19"/>
      <c r="S15" s="19"/>
      <c r="T15" s="19"/>
      <c r="U15" s="19"/>
      <c r="V15" s="19"/>
      <c r="W15" s="19"/>
      <c r="X15" s="19"/>
      <c r="Y15" s="19"/>
      <c r="Z15" s="19"/>
      <c r="AA15" s="19"/>
    </row>
    <row r="16" spans="1:27" s="14" customFormat="1" ht="12.65" customHeight="1" x14ac:dyDescent="0.2">
      <c r="A16" s="20" t="s">
        <v>21</v>
      </c>
      <c r="B16" s="21">
        <v>771</v>
      </c>
      <c r="C16" s="21">
        <v>750</v>
      </c>
      <c r="D16" s="21">
        <v>346</v>
      </c>
      <c r="E16" s="21">
        <v>300</v>
      </c>
      <c r="F16" s="21">
        <v>264</v>
      </c>
      <c r="G16" s="21">
        <v>232</v>
      </c>
      <c r="H16" s="21">
        <v>178</v>
      </c>
      <c r="I16" s="21">
        <v>154</v>
      </c>
      <c r="J16" s="21">
        <v>130</v>
      </c>
      <c r="K16" s="21">
        <v>141</v>
      </c>
      <c r="L16" s="21">
        <v>186</v>
      </c>
      <c r="M16" s="21">
        <v>204</v>
      </c>
      <c r="N16" s="19"/>
      <c r="O16" s="19"/>
      <c r="P16" s="19"/>
      <c r="Q16" s="19"/>
      <c r="R16" s="19"/>
      <c r="S16" s="19"/>
      <c r="T16" s="19"/>
      <c r="U16" s="19"/>
      <c r="V16" s="19"/>
      <c r="W16" s="19"/>
      <c r="X16" s="19"/>
      <c r="Y16" s="19"/>
      <c r="Z16" s="19"/>
      <c r="AA16" s="19"/>
    </row>
    <row r="17" spans="1:27" s="14" customFormat="1" ht="12.65" customHeight="1" x14ac:dyDescent="0.2">
      <c r="A17" s="20" t="s">
        <v>22</v>
      </c>
      <c r="B17" s="21">
        <v>406</v>
      </c>
      <c r="C17" s="21">
        <v>401</v>
      </c>
      <c r="D17" s="21">
        <v>346</v>
      </c>
      <c r="E17" s="21">
        <v>351</v>
      </c>
      <c r="F17" s="21">
        <v>370</v>
      </c>
      <c r="G17" s="21">
        <v>340</v>
      </c>
      <c r="H17" s="21">
        <v>311</v>
      </c>
      <c r="I17" s="21">
        <v>255</v>
      </c>
      <c r="J17" s="21">
        <v>251</v>
      </c>
      <c r="K17" s="21">
        <v>234</v>
      </c>
      <c r="L17" s="21">
        <v>240</v>
      </c>
      <c r="M17" s="21">
        <v>269</v>
      </c>
      <c r="N17" s="19"/>
      <c r="O17" s="19"/>
      <c r="P17" s="19"/>
      <c r="Q17" s="19"/>
      <c r="R17" s="19"/>
      <c r="S17" s="19"/>
      <c r="T17" s="19"/>
      <c r="U17" s="19"/>
      <c r="V17" s="19"/>
      <c r="W17" s="19"/>
      <c r="X17" s="19"/>
      <c r="Y17" s="19"/>
      <c r="Z17" s="19"/>
      <c r="AA17" s="19"/>
    </row>
    <row r="18" spans="1:27" s="14" customFormat="1" ht="12.65" customHeight="1" x14ac:dyDescent="0.2">
      <c r="A18" s="20" t="s">
        <v>33</v>
      </c>
      <c r="B18" s="21">
        <v>657</v>
      </c>
      <c r="C18" s="21">
        <v>659</v>
      </c>
      <c r="D18" s="21">
        <v>598</v>
      </c>
      <c r="E18" s="21">
        <v>560</v>
      </c>
      <c r="F18" s="21">
        <v>536</v>
      </c>
      <c r="G18" s="21">
        <v>525</v>
      </c>
      <c r="H18" s="21">
        <v>493</v>
      </c>
      <c r="I18" s="21">
        <v>488</v>
      </c>
      <c r="J18" s="21">
        <v>441</v>
      </c>
      <c r="K18" s="21">
        <v>402</v>
      </c>
      <c r="L18" s="21">
        <v>371</v>
      </c>
      <c r="M18" s="21">
        <v>366</v>
      </c>
      <c r="N18" s="19"/>
      <c r="O18" s="19"/>
      <c r="P18" s="19"/>
      <c r="Q18" s="19"/>
      <c r="R18" s="19"/>
      <c r="S18" s="19"/>
      <c r="T18" s="19"/>
      <c r="U18" s="19"/>
      <c r="V18" s="19"/>
      <c r="W18" s="19"/>
      <c r="X18" s="19"/>
      <c r="Y18" s="19"/>
      <c r="Z18" s="19"/>
      <c r="AA18" s="19"/>
    </row>
    <row r="19" spans="1:27" s="14" customFormat="1" ht="12.65" customHeight="1" x14ac:dyDescent="0.2">
      <c r="A19" s="20" t="s">
        <v>35</v>
      </c>
      <c r="B19" s="21">
        <v>589</v>
      </c>
      <c r="C19" s="21">
        <v>474</v>
      </c>
      <c r="D19" s="21">
        <v>473</v>
      </c>
      <c r="E19" s="21">
        <v>286</v>
      </c>
      <c r="F19" s="21">
        <v>297</v>
      </c>
      <c r="G19" s="21">
        <v>249</v>
      </c>
      <c r="H19" s="21">
        <v>187</v>
      </c>
      <c r="I19" s="21">
        <v>206</v>
      </c>
      <c r="J19" s="21">
        <v>183</v>
      </c>
      <c r="K19" s="21">
        <v>160</v>
      </c>
      <c r="L19" s="21">
        <v>159</v>
      </c>
      <c r="M19" s="21">
        <v>163</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2178</v>
      </c>
      <c r="C21" s="30">
        <v>2063</v>
      </c>
      <c r="D21" s="30">
        <v>1926</v>
      </c>
      <c r="E21" s="30">
        <v>1992</v>
      </c>
      <c r="F21" s="30">
        <v>1898</v>
      </c>
      <c r="G21" s="30">
        <v>1665</v>
      </c>
      <c r="H21" s="30">
        <v>1506</v>
      </c>
      <c r="I21" s="30">
        <v>1373</v>
      </c>
      <c r="J21" s="30">
        <v>1228</v>
      </c>
      <c r="K21" s="30">
        <v>1247</v>
      </c>
      <c r="L21" s="30">
        <v>1287</v>
      </c>
      <c r="M21" s="30">
        <v>1285</v>
      </c>
      <c r="N21" s="19"/>
      <c r="O21" s="19"/>
      <c r="P21" s="19"/>
      <c r="Q21" s="19"/>
      <c r="R21" s="19"/>
      <c r="S21" s="19"/>
      <c r="T21" s="19"/>
      <c r="U21" s="19"/>
      <c r="V21" s="19"/>
      <c r="W21" s="19"/>
      <c r="X21" s="19"/>
      <c r="Y21" s="19"/>
      <c r="Z21" s="19"/>
      <c r="AA21" s="19"/>
    </row>
    <row r="22" spans="1:27" s="14" customFormat="1" ht="12.65" customHeight="1" x14ac:dyDescent="0.2">
      <c r="A22" s="20" t="s">
        <v>23</v>
      </c>
      <c r="B22" s="21">
        <v>1153</v>
      </c>
      <c r="C22" s="21">
        <v>1124</v>
      </c>
      <c r="D22" s="21">
        <v>1051</v>
      </c>
      <c r="E22" s="21">
        <v>1082</v>
      </c>
      <c r="F22" s="21">
        <v>1084</v>
      </c>
      <c r="G22" s="21">
        <v>943</v>
      </c>
      <c r="H22" s="21">
        <v>808</v>
      </c>
      <c r="I22" s="21">
        <v>704</v>
      </c>
      <c r="J22" s="21">
        <v>669</v>
      </c>
      <c r="K22" s="21">
        <v>675</v>
      </c>
      <c r="L22" s="21">
        <v>680</v>
      </c>
      <c r="M22" s="21">
        <v>732</v>
      </c>
      <c r="N22" s="19"/>
      <c r="O22" s="19"/>
      <c r="P22" s="19"/>
      <c r="Q22" s="19"/>
      <c r="R22" s="19"/>
      <c r="S22" s="19"/>
      <c r="T22" s="19"/>
      <c r="U22" s="19"/>
      <c r="V22" s="19"/>
      <c r="W22" s="19"/>
      <c r="X22" s="19"/>
      <c r="Y22" s="19"/>
      <c r="Z22" s="19"/>
      <c r="AA22" s="19"/>
    </row>
    <row r="23" spans="1:27" s="14" customFormat="1" ht="12.65" customHeight="1" x14ac:dyDescent="0.2">
      <c r="A23" s="20" t="s">
        <v>24</v>
      </c>
      <c r="B23" s="21">
        <v>588</v>
      </c>
      <c r="C23" s="21">
        <v>546</v>
      </c>
      <c r="D23" s="21">
        <v>505</v>
      </c>
      <c r="E23" s="21">
        <v>570</v>
      </c>
      <c r="F23" s="21">
        <v>516</v>
      </c>
      <c r="G23" s="21">
        <v>477</v>
      </c>
      <c r="H23" s="21">
        <v>456</v>
      </c>
      <c r="I23" s="21">
        <v>445</v>
      </c>
      <c r="J23" s="21">
        <v>376</v>
      </c>
      <c r="K23" s="21">
        <v>362</v>
      </c>
      <c r="L23" s="21">
        <v>362</v>
      </c>
      <c r="M23" s="21">
        <v>333</v>
      </c>
      <c r="N23" s="19"/>
      <c r="O23" s="19"/>
      <c r="P23" s="19"/>
      <c r="Q23" s="19"/>
      <c r="R23" s="19"/>
      <c r="S23" s="19"/>
      <c r="T23" s="19"/>
      <c r="U23" s="19"/>
      <c r="V23" s="19"/>
      <c r="W23" s="19"/>
      <c r="X23" s="19"/>
      <c r="Y23" s="19"/>
      <c r="Z23" s="19"/>
      <c r="AA23" s="19"/>
    </row>
    <row r="24" spans="1:27" s="14" customFormat="1" ht="12.65" customHeight="1" x14ac:dyDescent="0.2">
      <c r="A24" s="20" t="s">
        <v>28</v>
      </c>
      <c r="B24" s="21">
        <v>437</v>
      </c>
      <c r="C24" s="21">
        <v>393</v>
      </c>
      <c r="D24" s="21">
        <v>370</v>
      </c>
      <c r="E24" s="21">
        <v>340</v>
      </c>
      <c r="F24" s="21">
        <v>298</v>
      </c>
      <c r="G24" s="21">
        <v>245</v>
      </c>
      <c r="H24" s="21">
        <v>242</v>
      </c>
      <c r="I24" s="21">
        <v>224</v>
      </c>
      <c r="J24" s="21">
        <v>183</v>
      </c>
      <c r="K24" s="21">
        <v>210</v>
      </c>
      <c r="L24" s="21">
        <v>245</v>
      </c>
      <c r="M24" s="21">
        <v>220</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1639</v>
      </c>
      <c r="C26" s="30">
        <v>1497</v>
      </c>
      <c r="D26" s="30">
        <v>1393</v>
      </c>
      <c r="E26" s="30">
        <v>1329</v>
      </c>
      <c r="F26" s="30">
        <v>1192</v>
      </c>
      <c r="G26" s="30">
        <v>1040</v>
      </c>
      <c r="H26" s="30">
        <v>1010</v>
      </c>
      <c r="I26" s="30">
        <v>954</v>
      </c>
      <c r="J26" s="30">
        <v>874</v>
      </c>
      <c r="K26" s="30">
        <v>873</v>
      </c>
      <c r="L26" s="30">
        <v>924</v>
      </c>
      <c r="M26" s="30">
        <v>1004</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693</v>
      </c>
      <c r="C28" s="30" t="s">
        <v>91</v>
      </c>
      <c r="D28" s="30" t="s">
        <v>91</v>
      </c>
      <c r="E28" s="30" t="s">
        <v>91</v>
      </c>
      <c r="F28" s="30" t="s">
        <v>91</v>
      </c>
      <c r="G28" s="30">
        <v>391</v>
      </c>
      <c r="H28" s="30" t="s">
        <v>91</v>
      </c>
      <c r="I28" s="30">
        <v>339</v>
      </c>
      <c r="J28" s="30" t="s">
        <v>91</v>
      </c>
      <c r="K28" s="30" t="s">
        <v>91</v>
      </c>
      <c r="L28" s="30" t="s">
        <v>91</v>
      </c>
      <c r="M28" s="30" t="s">
        <v>91</v>
      </c>
      <c r="N28" s="19"/>
      <c r="O28" s="19"/>
      <c r="P28" s="19"/>
      <c r="Q28" s="19"/>
      <c r="R28" s="19"/>
      <c r="S28" s="19"/>
      <c r="T28" s="19"/>
      <c r="U28" s="19"/>
      <c r="V28" s="19"/>
      <c r="W28" s="19"/>
      <c r="X28" s="19"/>
      <c r="Y28" s="19"/>
      <c r="Z28" s="19"/>
      <c r="AA28" s="19"/>
    </row>
    <row r="29" spans="1:27" s="14" customFormat="1" ht="12.65" customHeight="1" x14ac:dyDescent="0.2">
      <c r="A29" s="20" t="s">
        <v>19</v>
      </c>
      <c r="B29" s="21">
        <v>11</v>
      </c>
      <c r="C29" s="21">
        <v>13</v>
      </c>
      <c r="D29" s="21">
        <v>12</v>
      </c>
      <c r="E29" s="21">
        <v>12</v>
      </c>
      <c r="F29" s="21">
        <v>11</v>
      </c>
      <c r="G29" s="21">
        <v>10</v>
      </c>
      <c r="H29" s="21">
        <v>8</v>
      </c>
      <c r="I29" s="21">
        <v>8</v>
      </c>
      <c r="J29" s="21" t="s">
        <v>91</v>
      </c>
      <c r="K29" s="21" t="s">
        <v>91</v>
      </c>
      <c r="L29" s="21">
        <v>10</v>
      </c>
      <c r="M29" s="21">
        <v>9</v>
      </c>
      <c r="N29" s="19"/>
      <c r="O29" s="19"/>
      <c r="P29" s="19"/>
      <c r="Q29" s="19"/>
      <c r="R29" s="19"/>
      <c r="S29" s="19"/>
      <c r="T29" s="19"/>
      <c r="U29" s="19"/>
      <c r="V29" s="19"/>
      <c r="W29" s="19"/>
      <c r="X29" s="19"/>
      <c r="Y29" s="19"/>
      <c r="Z29" s="19"/>
      <c r="AA29" s="19"/>
    </row>
    <row r="30" spans="1:27" s="14" customFormat="1" ht="12.65" customHeight="1" x14ac:dyDescent="0.2">
      <c r="A30" s="20" t="s">
        <v>25</v>
      </c>
      <c r="B30" s="21">
        <v>110</v>
      </c>
      <c r="C30" s="21">
        <v>96</v>
      </c>
      <c r="D30" s="21">
        <v>96</v>
      </c>
      <c r="E30" s="21">
        <v>78</v>
      </c>
      <c r="F30" s="21">
        <v>64</v>
      </c>
      <c r="G30" s="21">
        <v>49</v>
      </c>
      <c r="H30" s="21">
        <v>48</v>
      </c>
      <c r="I30" s="21">
        <v>38</v>
      </c>
      <c r="J30" s="21">
        <v>28</v>
      </c>
      <c r="K30" s="21">
        <v>39</v>
      </c>
      <c r="L30" s="21">
        <v>60</v>
      </c>
      <c r="M30" s="21">
        <v>65</v>
      </c>
      <c r="N30" s="19"/>
      <c r="O30" s="19"/>
      <c r="P30" s="19"/>
      <c r="Q30" s="19"/>
      <c r="R30" s="19"/>
      <c r="S30" s="19"/>
      <c r="T30" s="19"/>
      <c r="U30" s="19"/>
      <c r="V30" s="19"/>
      <c r="W30" s="19"/>
      <c r="X30" s="19"/>
      <c r="Y30" s="19"/>
      <c r="Z30" s="19"/>
      <c r="AA30" s="19"/>
    </row>
    <row r="31" spans="1:27" s="14" customFormat="1" ht="12.65" customHeight="1" x14ac:dyDescent="0.2">
      <c r="A31" s="20" t="s">
        <v>42</v>
      </c>
      <c r="B31" s="21">
        <v>30</v>
      </c>
      <c r="C31" s="21">
        <v>30</v>
      </c>
      <c r="D31" s="21">
        <v>25</v>
      </c>
      <c r="E31" s="21">
        <v>32</v>
      </c>
      <c r="F31" s="21">
        <v>24</v>
      </c>
      <c r="G31" s="21">
        <v>28</v>
      </c>
      <c r="H31" s="21">
        <v>24</v>
      </c>
      <c r="I31" s="21">
        <v>20</v>
      </c>
      <c r="J31" s="21">
        <v>13</v>
      </c>
      <c r="K31" s="21">
        <v>15</v>
      </c>
      <c r="L31" s="21">
        <v>20</v>
      </c>
      <c r="M31" s="21">
        <v>18</v>
      </c>
      <c r="N31" s="19"/>
      <c r="O31" s="19"/>
      <c r="P31" s="19"/>
      <c r="Q31" s="19"/>
      <c r="R31" s="19"/>
      <c r="S31" s="19"/>
      <c r="T31" s="19"/>
      <c r="U31" s="19"/>
      <c r="V31" s="19"/>
      <c r="W31" s="19"/>
      <c r="X31" s="19"/>
      <c r="Y31" s="19"/>
      <c r="Z31" s="19"/>
      <c r="AA31" s="19"/>
    </row>
    <row r="32" spans="1:27" s="14" customFormat="1" ht="12.65" customHeight="1" x14ac:dyDescent="0.2">
      <c r="A32" s="20" t="s">
        <v>43</v>
      </c>
      <c r="B32" s="21">
        <v>9</v>
      </c>
      <c r="C32" s="21" t="s">
        <v>91</v>
      </c>
      <c r="D32" s="21" t="s">
        <v>91</v>
      </c>
      <c r="E32" s="21" t="s">
        <v>91</v>
      </c>
      <c r="F32" s="21" t="s">
        <v>91</v>
      </c>
      <c r="G32" s="21">
        <v>0</v>
      </c>
      <c r="H32" s="21" t="s">
        <v>91</v>
      </c>
      <c r="I32" s="21">
        <v>0</v>
      </c>
      <c r="J32" s="21">
        <v>0</v>
      </c>
      <c r="K32" s="21">
        <v>0</v>
      </c>
      <c r="L32" s="21" t="s">
        <v>91</v>
      </c>
      <c r="M32" s="21" t="s">
        <v>91</v>
      </c>
      <c r="N32" s="19"/>
      <c r="O32" s="19"/>
      <c r="P32" s="19"/>
      <c r="Q32" s="19"/>
      <c r="R32" s="19"/>
      <c r="S32" s="19"/>
      <c r="T32" s="19"/>
      <c r="U32" s="19"/>
      <c r="V32" s="19"/>
      <c r="W32" s="19"/>
      <c r="X32" s="19"/>
      <c r="Y32" s="19"/>
      <c r="Z32" s="19"/>
      <c r="AA32" s="19"/>
    </row>
    <row r="33" spans="1:27" s="14" customFormat="1" ht="12.65" customHeight="1" x14ac:dyDescent="0.2">
      <c r="A33" s="20" t="s">
        <v>26</v>
      </c>
      <c r="B33" s="21">
        <v>337</v>
      </c>
      <c r="C33" s="21">
        <v>309</v>
      </c>
      <c r="D33" s="21">
        <v>267</v>
      </c>
      <c r="E33" s="21">
        <v>264</v>
      </c>
      <c r="F33" s="21">
        <v>234</v>
      </c>
      <c r="G33" s="21">
        <v>201</v>
      </c>
      <c r="H33" s="21">
        <v>176</v>
      </c>
      <c r="I33" s="21">
        <v>179</v>
      </c>
      <c r="J33" s="21">
        <v>145</v>
      </c>
      <c r="K33" s="21">
        <v>165</v>
      </c>
      <c r="L33" s="21">
        <v>178</v>
      </c>
      <c r="M33" s="21">
        <v>179</v>
      </c>
      <c r="N33" s="19"/>
      <c r="O33" s="19"/>
      <c r="P33" s="19"/>
      <c r="Q33" s="19"/>
      <c r="R33" s="19"/>
      <c r="S33" s="19"/>
      <c r="T33" s="19"/>
      <c r="U33" s="19"/>
      <c r="V33" s="19"/>
      <c r="W33" s="19"/>
      <c r="X33" s="19"/>
      <c r="Y33" s="19"/>
      <c r="Z33" s="19"/>
      <c r="AA33" s="19"/>
    </row>
    <row r="34" spans="1:27" s="14" customFormat="1" ht="12.65" customHeight="1" x14ac:dyDescent="0.2">
      <c r="A34" s="20" t="s">
        <v>27</v>
      </c>
      <c r="B34" s="21">
        <v>143</v>
      </c>
      <c r="C34" s="21">
        <v>144</v>
      </c>
      <c r="D34" s="21">
        <v>117</v>
      </c>
      <c r="E34" s="21">
        <v>100</v>
      </c>
      <c r="F34" s="21">
        <v>110</v>
      </c>
      <c r="G34" s="21">
        <v>79</v>
      </c>
      <c r="H34" s="21">
        <v>59</v>
      </c>
      <c r="I34" s="21">
        <v>71</v>
      </c>
      <c r="J34" s="21">
        <v>56</v>
      </c>
      <c r="K34" s="21">
        <v>81</v>
      </c>
      <c r="L34" s="21">
        <v>118</v>
      </c>
      <c r="M34" s="21">
        <v>111</v>
      </c>
      <c r="N34" s="19"/>
      <c r="O34" s="19"/>
      <c r="P34" s="19"/>
      <c r="Q34" s="19"/>
      <c r="R34" s="19"/>
      <c r="S34" s="19"/>
      <c r="T34" s="19"/>
      <c r="U34" s="19"/>
      <c r="V34" s="19"/>
      <c r="W34" s="19"/>
      <c r="X34" s="19"/>
      <c r="Y34" s="19"/>
      <c r="Z34" s="19"/>
      <c r="AA34" s="19"/>
    </row>
    <row r="35" spans="1:27" s="14" customFormat="1" ht="12.65" customHeight="1" x14ac:dyDescent="0.2">
      <c r="A35" s="20" t="s">
        <v>29</v>
      </c>
      <c r="B35" s="21">
        <v>53</v>
      </c>
      <c r="C35" s="21">
        <v>41</v>
      </c>
      <c r="D35" s="21">
        <v>37</v>
      </c>
      <c r="E35" s="21">
        <v>23</v>
      </c>
      <c r="F35" s="21">
        <v>15</v>
      </c>
      <c r="G35" s="21">
        <v>24</v>
      </c>
      <c r="H35" s="21">
        <v>24</v>
      </c>
      <c r="I35" s="21">
        <v>23</v>
      </c>
      <c r="J35" s="21">
        <v>14</v>
      </c>
      <c r="K35" s="21">
        <v>18</v>
      </c>
      <c r="L35" s="21">
        <v>8</v>
      </c>
      <c r="M35" s="21">
        <v>19</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662</v>
      </c>
      <c r="C37" s="30">
        <v>516</v>
      </c>
      <c r="D37" s="30">
        <v>488</v>
      </c>
      <c r="E37" s="30">
        <v>421</v>
      </c>
      <c r="F37" s="30">
        <v>362</v>
      </c>
      <c r="G37" s="30">
        <v>339</v>
      </c>
      <c r="H37" s="30" t="s">
        <v>91</v>
      </c>
      <c r="I37" s="30">
        <v>323</v>
      </c>
      <c r="J37" s="30">
        <v>298</v>
      </c>
      <c r="K37" s="30">
        <v>319</v>
      </c>
      <c r="L37" s="30">
        <v>386</v>
      </c>
      <c r="M37" s="30">
        <v>384</v>
      </c>
      <c r="N37" s="19"/>
      <c r="O37" s="19"/>
      <c r="P37" s="19"/>
      <c r="Q37" s="19"/>
      <c r="R37" s="19"/>
      <c r="S37" s="19"/>
      <c r="T37" s="19"/>
      <c r="U37" s="19"/>
      <c r="V37" s="19"/>
      <c r="W37" s="19"/>
      <c r="X37" s="19"/>
      <c r="Y37" s="19"/>
      <c r="Z37" s="19"/>
      <c r="AA37" s="19"/>
    </row>
    <row r="38" spans="1:27" s="14" customFormat="1" ht="12.65" customHeight="1" x14ac:dyDescent="0.2">
      <c r="A38" s="20" t="s">
        <v>14</v>
      </c>
      <c r="B38" s="21">
        <v>487</v>
      </c>
      <c r="C38" s="21">
        <v>389</v>
      </c>
      <c r="D38" s="21">
        <v>372</v>
      </c>
      <c r="E38" s="21">
        <v>313</v>
      </c>
      <c r="F38" s="21">
        <v>259</v>
      </c>
      <c r="G38" s="21">
        <v>260</v>
      </c>
      <c r="H38" s="21">
        <v>215</v>
      </c>
      <c r="I38" s="21">
        <v>239</v>
      </c>
      <c r="J38" s="21">
        <v>231</v>
      </c>
      <c r="K38" s="21">
        <v>238</v>
      </c>
      <c r="L38" s="21">
        <v>266</v>
      </c>
      <c r="M38" s="21">
        <v>276</v>
      </c>
      <c r="N38" s="19"/>
      <c r="O38" s="19"/>
      <c r="P38" s="19"/>
      <c r="Q38" s="19"/>
      <c r="R38" s="19"/>
      <c r="S38" s="19"/>
      <c r="T38" s="19"/>
      <c r="U38" s="19"/>
      <c r="V38" s="19"/>
      <c r="W38" s="19"/>
      <c r="X38" s="19"/>
      <c r="Y38" s="19"/>
      <c r="Z38" s="19"/>
      <c r="AA38" s="19"/>
    </row>
    <row r="39" spans="1:27" s="14" customFormat="1" ht="12.65" customHeight="1" x14ac:dyDescent="0.2">
      <c r="A39" s="20" t="s">
        <v>15</v>
      </c>
      <c r="B39" s="21">
        <v>13</v>
      </c>
      <c r="C39" s="21">
        <v>10</v>
      </c>
      <c r="D39" s="21">
        <v>12</v>
      </c>
      <c r="E39" s="21">
        <v>5</v>
      </c>
      <c r="F39" s="21">
        <v>10</v>
      </c>
      <c r="G39" s="21">
        <v>8</v>
      </c>
      <c r="H39" s="21" t="s">
        <v>91</v>
      </c>
      <c r="I39" s="21">
        <v>7</v>
      </c>
      <c r="J39" s="21">
        <v>6</v>
      </c>
      <c r="K39" s="21">
        <v>5</v>
      </c>
      <c r="L39" s="21">
        <v>12</v>
      </c>
      <c r="M39" s="21">
        <v>11</v>
      </c>
      <c r="N39" s="19"/>
      <c r="O39" s="19"/>
      <c r="P39" s="19"/>
      <c r="Q39" s="19"/>
      <c r="R39" s="19"/>
      <c r="S39" s="19"/>
      <c r="T39" s="19"/>
      <c r="U39" s="19"/>
      <c r="V39" s="19"/>
      <c r="W39" s="19"/>
      <c r="X39" s="19"/>
      <c r="Y39" s="19"/>
      <c r="Z39" s="19"/>
      <c r="AA39" s="19"/>
    </row>
    <row r="40" spans="1:27" s="14" customFormat="1" ht="12.65" customHeight="1" x14ac:dyDescent="0.2">
      <c r="A40" s="20" t="s">
        <v>16</v>
      </c>
      <c r="B40" s="21">
        <v>61</v>
      </c>
      <c r="C40" s="21">
        <v>49</v>
      </c>
      <c r="D40" s="21">
        <v>36</v>
      </c>
      <c r="E40" s="21">
        <v>34</v>
      </c>
      <c r="F40" s="21">
        <v>35</v>
      </c>
      <c r="G40" s="21">
        <v>26</v>
      </c>
      <c r="H40" s="21">
        <v>23</v>
      </c>
      <c r="I40" s="21">
        <v>21</v>
      </c>
      <c r="J40" s="21">
        <v>18</v>
      </c>
      <c r="K40" s="21">
        <v>20</v>
      </c>
      <c r="L40" s="21">
        <v>23</v>
      </c>
      <c r="M40" s="21">
        <v>22</v>
      </c>
      <c r="N40" s="19"/>
      <c r="O40" s="19"/>
      <c r="P40" s="19"/>
      <c r="Q40" s="19"/>
      <c r="R40" s="19"/>
      <c r="S40" s="19"/>
      <c r="T40" s="19"/>
      <c r="U40" s="19"/>
      <c r="V40" s="19"/>
      <c r="W40" s="19"/>
      <c r="X40" s="19"/>
      <c r="Y40" s="19"/>
      <c r="Z40" s="19"/>
      <c r="AA40" s="19"/>
    </row>
    <row r="41" spans="1:27" s="14" customFormat="1" ht="12.65" customHeight="1" x14ac:dyDescent="0.2">
      <c r="A41" s="20" t="s">
        <v>17</v>
      </c>
      <c r="B41" s="21">
        <v>15</v>
      </c>
      <c r="C41" s="21">
        <v>15</v>
      </c>
      <c r="D41" s="21">
        <v>17</v>
      </c>
      <c r="E41" s="21">
        <v>11</v>
      </c>
      <c r="F41" s="21">
        <v>13</v>
      </c>
      <c r="G41" s="21">
        <v>9</v>
      </c>
      <c r="H41" s="21" t="s">
        <v>91</v>
      </c>
      <c r="I41" s="21">
        <v>9</v>
      </c>
      <c r="J41" s="21">
        <v>7</v>
      </c>
      <c r="K41" s="21">
        <v>19</v>
      </c>
      <c r="L41" s="21">
        <v>41</v>
      </c>
      <c r="M41" s="21">
        <v>32</v>
      </c>
      <c r="N41" s="19"/>
      <c r="O41" s="19"/>
      <c r="P41" s="19"/>
      <c r="Q41" s="19"/>
      <c r="R41" s="19"/>
      <c r="S41" s="19"/>
      <c r="T41" s="19"/>
      <c r="U41" s="19"/>
      <c r="V41" s="19"/>
      <c r="W41" s="19"/>
      <c r="X41" s="19"/>
      <c r="Y41" s="19"/>
      <c r="Z41" s="19"/>
      <c r="AA41" s="19"/>
    </row>
    <row r="42" spans="1:27" s="14" customFormat="1" ht="12.65" customHeight="1" x14ac:dyDescent="0.2">
      <c r="A42" s="20" t="s">
        <v>18</v>
      </c>
      <c r="B42" s="21">
        <v>21</v>
      </c>
      <c r="C42" s="21">
        <v>16</v>
      </c>
      <c r="D42" s="21">
        <v>16</v>
      </c>
      <c r="E42" s="21">
        <v>15</v>
      </c>
      <c r="F42" s="21">
        <v>15</v>
      </c>
      <c r="G42" s="21">
        <v>6</v>
      </c>
      <c r="H42" s="21">
        <v>7</v>
      </c>
      <c r="I42" s="21">
        <v>11</v>
      </c>
      <c r="J42" s="21">
        <v>5</v>
      </c>
      <c r="K42" s="21">
        <v>5</v>
      </c>
      <c r="L42" s="21">
        <v>15</v>
      </c>
      <c r="M42" s="21">
        <v>13</v>
      </c>
      <c r="N42" s="19"/>
      <c r="O42" s="19"/>
      <c r="P42" s="19"/>
      <c r="Q42" s="19"/>
      <c r="R42" s="19"/>
      <c r="S42" s="19"/>
      <c r="T42" s="19"/>
      <c r="U42" s="19"/>
      <c r="V42" s="19"/>
      <c r="W42" s="19"/>
      <c r="X42" s="19"/>
      <c r="Y42" s="19"/>
      <c r="Z42" s="19"/>
      <c r="AA42" s="19"/>
    </row>
    <row r="43" spans="1:27" s="14" customFormat="1" ht="12.65" customHeight="1" x14ac:dyDescent="0.2">
      <c r="A43" s="20" t="s">
        <v>20</v>
      </c>
      <c r="B43" s="21">
        <v>65</v>
      </c>
      <c r="C43" s="21">
        <v>37</v>
      </c>
      <c r="D43" s="21">
        <v>35</v>
      </c>
      <c r="E43" s="21">
        <v>43</v>
      </c>
      <c r="F43" s="21">
        <v>30</v>
      </c>
      <c r="G43" s="21">
        <v>30</v>
      </c>
      <c r="H43" s="21">
        <v>28</v>
      </c>
      <c r="I43" s="21">
        <v>36</v>
      </c>
      <c r="J43" s="21">
        <v>31</v>
      </c>
      <c r="K43" s="21">
        <v>32</v>
      </c>
      <c r="L43" s="21">
        <v>29</v>
      </c>
      <c r="M43" s="21">
        <v>30</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1494</v>
      </c>
      <c r="C45" s="30">
        <v>1424</v>
      </c>
      <c r="D45" s="30">
        <v>1454</v>
      </c>
      <c r="E45" s="30">
        <v>1230</v>
      </c>
      <c r="F45" s="30">
        <v>1214</v>
      </c>
      <c r="G45" s="30">
        <v>1159</v>
      </c>
      <c r="H45" s="30">
        <v>1053</v>
      </c>
      <c r="I45" s="30">
        <v>938</v>
      </c>
      <c r="J45" s="30">
        <v>1029</v>
      </c>
      <c r="K45" s="30">
        <v>1071</v>
      </c>
      <c r="L45" s="30">
        <v>1137</v>
      </c>
      <c r="M45" s="30">
        <v>1071</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c r="R95" s="3"/>
      <c r="S95" s="3"/>
      <c r="T95" s="3"/>
    </row>
    <row r="96" spans="1:27" ht="12.65" customHeight="1" x14ac:dyDescent="0.25">
      <c r="Q96" s="3"/>
      <c r="R96" s="3"/>
      <c r="S96" s="3"/>
      <c r="T96" s="3"/>
    </row>
    <row r="97" spans="17:20" ht="12.65" customHeight="1" x14ac:dyDescent="0.25">
      <c r="Q97" s="3"/>
      <c r="R97" s="3"/>
      <c r="S97" s="3"/>
      <c r="T97" s="3"/>
    </row>
    <row r="98" spans="17:20" ht="12.65" customHeight="1" x14ac:dyDescent="0.25">
      <c r="Q98" s="3"/>
      <c r="R98" s="3"/>
      <c r="S98" s="3"/>
      <c r="T98" s="3"/>
    </row>
    <row r="99" spans="17:20" ht="12.65" customHeight="1" x14ac:dyDescent="0.25">
      <c r="Q99" s="3"/>
      <c r="R99" s="3"/>
      <c r="S99" s="3"/>
      <c r="T99" s="3"/>
    </row>
    <row r="100" spans="17:20" ht="12.65" customHeight="1" x14ac:dyDescent="0.25">
      <c r="Q100" s="3"/>
      <c r="R100" s="3"/>
      <c r="S100" s="3"/>
      <c r="T100" s="3"/>
    </row>
    <row r="101" spans="17:20" ht="12.65" customHeight="1" x14ac:dyDescent="0.25">
      <c r="Q101" s="3"/>
      <c r="R101" s="3"/>
      <c r="S101" s="3"/>
      <c r="T101" s="3"/>
    </row>
    <row r="102" spans="17:20" ht="12.65" customHeight="1" x14ac:dyDescent="0.25">
      <c r="Q102" s="3"/>
      <c r="R102" s="3"/>
      <c r="S102" s="3"/>
      <c r="T102" s="3"/>
    </row>
    <row r="103" spans="17:20" ht="12.65" customHeight="1" x14ac:dyDescent="0.25">
      <c r="Q103" s="3"/>
      <c r="R103" s="3"/>
      <c r="S103" s="3"/>
      <c r="T103" s="3"/>
    </row>
    <row r="104" spans="17:20" ht="12.65" customHeight="1" x14ac:dyDescent="0.25">
      <c r="Q104" s="3"/>
      <c r="R104" s="3"/>
      <c r="S104" s="3"/>
      <c r="T104" s="3"/>
    </row>
    <row r="105" spans="17:20" ht="12.65" customHeight="1" x14ac:dyDescent="0.25">
      <c r="Q105" s="3"/>
      <c r="R105" s="3"/>
      <c r="S105" s="3"/>
      <c r="T105" s="3"/>
    </row>
    <row r="106" spans="17:20" ht="12.65" customHeight="1" x14ac:dyDescent="0.25">
      <c r="Q106" s="3"/>
      <c r="R106" s="3"/>
      <c r="S106" s="3"/>
      <c r="T106" s="3"/>
    </row>
    <row r="107" spans="17:20" ht="12.65" customHeight="1" x14ac:dyDescent="0.25">
      <c r="Q107" s="3"/>
      <c r="R107" s="3"/>
      <c r="S107" s="3"/>
      <c r="T107" s="3"/>
    </row>
    <row r="108" spans="17:20" ht="12.65" customHeight="1" x14ac:dyDescent="0.25">
      <c r="Q108" s="3"/>
      <c r="R108" s="3"/>
      <c r="S108" s="3"/>
      <c r="T108" s="3"/>
    </row>
    <row r="109" spans="17:20" ht="12.65" customHeight="1" x14ac:dyDescent="0.25">
      <c r="Q109" s="3"/>
      <c r="R109" s="3"/>
      <c r="S109" s="3"/>
      <c r="T109" s="3"/>
    </row>
    <row r="110" spans="17:20" ht="12.65" customHeight="1" x14ac:dyDescent="0.25">
      <c r="Q110" s="3"/>
      <c r="R110" s="3"/>
      <c r="S110" s="3"/>
      <c r="T110" s="3"/>
    </row>
    <row r="111" spans="17:20" ht="12.65" customHeight="1" x14ac:dyDescent="0.25">
      <c r="Q111" s="3"/>
      <c r="R111" s="3"/>
      <c r="S111" s="3"/>
      <c r="T111" s="3"/>
    </row>
    <row r="112" spans="17:20" ht="12.65" customHeight="1" x14ac:dyDescent="0.25">
      <c r="Q112" s="3"/>
      <c r="R112" s="3"/>
      <c r="S112" s="3"/>
      <c r="T112" s="3"/>
    </row>
    <row r="113" spans="17:20" ht="12.65" customHeight="1" x14ac:dyDescent="0.25">
      <c r="Q113" s="3"/>
      <c r="R113" s="3"/>
      <c r="S113" s="3"/>
      <c r="T113" s="3"/>
    </row>
    <row r="114" spans="17:20" ht="12.65" customHeight="1" x14ac:dyDescent="0.25">
      <c r="Q114" s="3"/>
      <c r="R114" s="3"/>
      <c r="S114" s="3"/>
      <c r="T114" s="3"/>
    </row>
    <row r="115" spans="17:20" ht="12.65" customHeight="1" x14ac:dyDescent="0.25">
      <c r="Q115" s="3"/>
      <c r="R115" s="3"/>
      <c r="S115" s="3"/>
      <c r="T115" s="3"/>
    </row>
    <row r="116" spans="17:20" ht="12.65" customHeight="1" x14ac:dyDescent="0.25">
      <c r="Q116" s="3"/>
      <c r="R116" s="3"/>
      <c r="S116" s="3"/>
      <c r="T116" s="3"/>
    </row>
    <row r="117" spans="17:20" ht="12.65" customHeight="1" x14ac:dyDescent="0.25">
      <c r="Q117" s="3"/>
      <c r="R117" s="3"/>
      <c r="S117" s="3"/>
      <c r="T117" s="3"/>
    </row>
    <row r="118" spans="17:20" ht="12.65" customHeight="1" x14ac:dyDescent="0.25">
      <c r="Q118" s="3"/>
      <c r="R118" s="3"/>
      <c r="S118" s="3"/>
      <c r="T118" s="3"/>
    </row>
    <row r="119" spans="17:20" ht="12.65" customHeight="1" x14ac:dyDescent="0.25">
      <c r="Q119" s="3"/>
      <c r="R119" s="3"/>
      <c r="S119" s="3"/>
      <c r="T119" s="3"/>
    </row>
    <row r="120" spans="17:20" ht="12.65" customHeight="1" x14ac:dyDescent="0.25">
      <c r="Q120" s="3"/>
      <c r="R120" s="3"/>
      <c r="S120" s="3"/>
      <c r="T120" s="3"/>
    </row>
    <row r="121" spans="17:20" ht="12.65" customHeight="1" x14ac:dyDescent="0.25">
      <c r="Q121" s="3"/>
      <c r="R121" s="3"/>
      <c r="S121" s="3"/>
      <c r="T121" s="3"/>
    </row>
    <row r="122" spans="17:20" ht="12.65" customHeight="1" x14ac:dyDescent="0.25">
      <c r="Q122" s="3"/>
      <c r="R122" s="3"/>
      <c r="S122" s="3"/>
      <c r="T122" s="3"/>
    </row>
    <row r="123" spans="17:20" ht="12.65" customHeight="1" x14ac:dyDescent="0.25">
      <c r="Q123" s="3"/>
      <c r="R123" s="3"/>
      <c r="S123" s="3"/>
      <c r="T123" s="3"/>
    </row>
    <row r="124" spans="17:20" ht="12.65" customHeight="1" x14ac:dyDescent="0.25">
      <c r="Q124" s="3"/>
      <c r="R124" s="3"/>
      <c r="S124" s="3"/>
      <c r="T124" s="3"/>
    </row>
    <row r="125" spans="17:20" ht="12.65" customHeight="1" x14ac:dyDescent="0.25">
      <c r="Q125" s="3"/>
      <c r="R125" s="3"/>
      <c r="S125" s="3"/>
      <c r="T125" s="3"/>
    </row>
    <row r="126" spans="17:20" ht="12.65" customHeight="1" x14ac:dyDescent="0.25">
      <c r="Q126" s="3"/>
      <c r="R126" s="3"/>
      <c r="S126" s="3"/>
      <c r="T126" s="3"/>
    </row>
    <row r="127" spans="17:20" ht="12.65" customHeight="1" x14ac:dyDescent="0.25">
      <c r="Q127" s="3"/>
      <c r="R127" s="3"/>
      <c r="S127" s="3"/>
      <c r="T127" s="3"/>
    </row>
    <row r="128" spans="17:20" ht="12.65" customHeight="1" x14ac:dyDescent="0.25">
      <c r="Q128" s="3"/>
      <c r="R128" s="3"/>
      <c r="S128" s="3"/>
      <c r="T128" s="3"/>
    </row>
    <row r="129" spans="17:20" ht="12.65" customHeight="1" x14ac:dyDescent="0.25">
      <c r="Q129" s="3"/>
      <c r="R129" s="3"/>
      <c r="S129" s="3"/>
      <c r="T129" s="3"/>
    </row>
    <row r="130" spans="17:20" ht="12.65" customHeight="1" x14ac:dyDescent="0.25">
      <c r="Q130" s="3"/>
      <c r="R130" s="3"/>
      <c r="S130" s="3"/>
      <c r="T130" s="3"/>
    </row>
    <row r="131" spans="17:20" ht="12.65" customHeight="1" x14ac:dyDescent="0.25">
      <c r="Q131" s="3"/>
      <c r="R131" s="3"/>
      <c r="S131" s="3"/>
      <c r="T131" s="3"/>
    </row>
    <row r="132" spans="17:20" ht="12.65" customHeight="1" x14ac:dyDescent="0.25">
      <c r="Q132" s="3"/>
      <c r="R132" s="3"/>
      <c r="S132" s="3"/>
      <c r="T132" s="3"/>
    </row>
    <row r="133" spans="17:20" ht="12.65" customHeight="1" x14ac:dyDescent="0.25">
      <c r="Q133" s="3"/>
      <c r="R133" s="3"/>
      <c r="S133" s="3"/>
      <c r="T133" s="3"/>
    </row>
    <row r="134" spans="17:20" ht="12.65" customHeight="1" x14ac:dyDescent="0.25">
      <c r="Q134" s="3"/>
      <c r="R134" s="3"/>
      <c r="S134" s="3"/>
      <c r="T134" s="3"/>
    </row>
    <row r="135" spans="17:20" ht="12.65" customHeight="1" x14ac:dyDescent="0.25">
      <c r="Q135" s="3"/>
      <c r="R135" s="3"/>
      <c r="S135" s="3"/>
      <c r="T135" s="3"/>
    </row>
    <row r="136" spans="17:20" ht="12.65" customHeight="1" x14ac:dyDescent="0.25">
      <c r="Q136" s="3"/>
      <c r="R136" s="3"/>
      <c r="S136" s="3"/>
      <c r="T136" s="3"/>
    </row>
    <row r="137" spans="17:20" ht="12.65" customHeight="1" x14ac:dyDescent="0.25">
      <c r="Q137" s="3"/>
      <c r="R137" s="3"/>
      <c r="S137" s="3"/>
      <c r="T137" s="3"/>
    </row>
    <row r="138" spans="17:20" ht="12.65" customHeight="1" x14ac:dyDescent="0.25">
      <c r="Q138" s="3"/>
      <c r="R138" s="3"/>
      <c r="S138" s="3"/>
      <c r="T138" s="3"/>
    </row>
    <row r="139" spans="17:20" ht="12.65" customHeight="1" x14ac:dyDescent="0.25">
      <c r="Q139" s="3"/>
      <c r="R139" s="3"/>
      <c r="S139" s="3"/>
      <c r="T139" s="3"/>
    </row>
    <row r="140" spans="17:20" ht="12.65" customHeight="1" x14ac:dyDescent="0.25">
      <c r="Q140" s="3"/>
      <c r="R140" s="3"/>
      <c r="S140" s="3"/>
      <c r="T140" s="3"/>
    </row>
    <row r="141" spans="17:20" ht="12.65" customHeight="1" x14ac:dyDescent="0.25">
      <c r="Q141" s="3"/>
      <c r="R141" s="3"/>
      <c r="S141" s="3"/>
      <c r="T141" s="3"/>
    </row>
    <row r="142" spans="17:20" ht="12.65" customHeight="1" x14ac:dyDescent="0.25">
      <c r="Q142" s="3"/>
      <c r="R142" s="3"/>
      <c r="S142" s="3"/>
      <c r="T142" s="3"/>
    </row>
    <row r="143" spans="17:20" ht="12.65" customHeight="1" x14ac:dyDescent="0.25">
      <c r="Q143" s="3"/>
      <c r="R143" s="3"/>
      <c r="S143" s="3"/>
      <c r="T143" s="3"/>
    </row>
    <row r="144" spans="17:20" ht="12.65" customHeight="1" x14ac:dyDescent="0.25">
      <c r="Q144" s="3"/>
      <c r="R144" s="3"/>
      <c r="S144" s="3"/>
      <c r="T144" s="3"/>
    </row>
    <row r="145" spans="17:20" ht="12.65" customHeight="1" x14ac:dyDescent="0.25">
      <c r="Q145" s="3"/>
      <c r="R145" s="3"/>
      <c r="S145" s="3"/>
      <c r="T145" s="3"/>
    </row>
    <row r="146" spans="17:20" ht="12.65" customHeight="1" x14ac:dyDescent="0.25">
      <c r="Q146" s="3"/>
      <c r="R146" s="3"/>
      <c r="S146" s="3"/>
      <c r="T146" s="3"/>
    </row>
    <row r="147" spans="17:20" ht="12.65" customHeight="1" x14ac:dyDescent="0.25">
      <c r="Q147" s="3"/>
      <c r="R147" s="3"/>
      <c r="S147" s="3"/>
      <c r="T147" s="3"/>
    </row>
    <row r="148" spans="17:20" ht="12.65" customHeight="1" x14ac:dyDescent="0.25">
      <c r="Q148" s="3"/>
      <c r="R148" s="3"/>
      <c r="S148" s="3"/>
      <c r="T148" s="3"/>
    </row>
    <row r="149" spans="17:20" ht="12.65" customHeight="1" x14ac:dyDescent="0.25">
      <c r="Q149" s="3"/>
      <c r="R149" s="3"/>
      <c r="S149" s="3"/>
      <c r="T149" s="3"/>
    </row>
    <row r="150" spans="17:20" ht="12.65" customHeight="1" x14ac:dyDescent="0.25">
      <c r="Q150" s="3"/>
      <c r="R150" s="3"/>
      <c r="S150" s="3"/>
      <c r="T150" s="3"/>
    </row>
    <row r="151" spans="17:20" ht="12.65" customHeight="1" x14ac:dyDescent="0.25">
      <c r="Q151" s="3"/>
      <c r="R151" s="3"/>
      <c r="S151" s="3"/>
      <c r="T151" s="3"/>
    </row>
    <row r="152" spans="17:20" ht="12.65" customHeight="1" x14ac:dyDescent="0.25">
      <c r="Q152" s="3"/>
      <c r="R152" s="3"/>
      <c r="S152" s="3"/>
      <c r="T152" s="3"/>
    </row>
    <row r="153" spans="17:20" ht="12.65" customHeight="1" x14ac:dyDescent="0.25">
      <c r="Q153" s="3"/>
      <c r="R153" s="3"/>
      <c r="S153" s="3"/>
      <c r="T153" s="3"/>
    </row>
    <row r="154" spans="17:20" ht="12.65" customHeight="1" x14ac:dyDescent="0.25">
      <c r="Q154" s="3"/>
      <c r="R154" s="3"/>
      <c r="S154" s="3"/>
      <c r="T154" s="3"/>
    </row>
    <row r="155" spans="17:20" ht="12.65" customHeight="1" x14ac:dyDescent="0.25">
      <c r="Q155" s="3"/>
      <c r="R155" s="3"/>
      <c r="S155" s="3"/>
      <c r="T155" s="3"/>
    </row>
    <row r="156" spans="17:20" ht="12.65" customHeight="1" x14ac:dyDescent="0.25">
      <c r="Q156" s="3"/>
      <c r="R156" s="3"/>
      <c r="S156" s="3"/>
      <c r="T156" s="3"/>
    </row>
    <row r="157" spans="17:20" ht="12.65" customHeight="1" x14ac:dyDescent="0.25">
      <c r="Q157" s="3"/>
      <c r="R157" s="3"/>
      <c r="S157" s="3"/>
      <c r="T157" s="3"/>
    </row>
    <row r="158" spans="17:20" ht="12.65" customHeight="1" x14ac:dyDescent="0.25">
      <c r="Q158" s="3"/>
      <c r="R158" s="3"/>
      <c r="S158" s="3"/>
      <c r="T158" s="3"/>
    </row>
    <row r="159" spans="17:20" ht="12.65" customHeight="1" x14ac:dyDescent="0.25">
      <c r="Q159" s="3"/>
      <c r="R159" s="3"/>
      <c r="S159" s="3"/>
      <c r="T159" s="3"/>
    </row>
    <row r="160" spans="17:20" ht="12.65" customHeight="1" x14ac:dyDescent="0.25">
      <c r="Q160" s="3"/>
      <c r="R160" s="3"/>
      <c r="S160" s="3"/>
      <c r="T160" s="3"/>
    </row>
    <row r="161" spans="17:20" ht="12.65" customHeight="1" x14ac:dyDescent="0.25">
      <c r="Q161" s="3"/>
      <c r="R161" s="3"/>
      <c r="S161" s="3"/>
      <c r="T161" s="3"/>
    </row>
    <row r="162" spans="17:20" ht="12.65" customHeight="1" x14ac:dyDescent="0.25">
      <c r="Q162" s="3"/>
      <c r="R162" s="3"/>
      <c r="S162" s="3"/>
      <c r="T162" s="3"/>
    </row>
    <row r="163" spans="17:20" ht="12.65" customHeight="1" x14ac:dyDescent="0.25">
      <c r="Q163" s="3"/>
      <c r="R163" s="3"/>
      <c r="S163" s="3"/>
      <c r="T163" s="3"/>
    </row>
    <row r="164" spans="17:20" ht="12.65" customHeight="1" x14ac:dyDescent="0.25">
      <c r="Q164" s="3"/>
      <c r="R164" s="3"/>
      <c r="S164" s="3"/>
      <c r="T164" s="3"/>
    </row>
    <row r="165" spans="17:20" ht="12.65" customHeight="1" x14ac:dyDescent="0.25">
      <c r="Q165" s="3"/>
      <c r="R165" s="3"/>
      <c r="S165" s="3"/>
      <c r="T165" s="3"/>
    </row>
    <row r="166" spans="17:20" ht="12.65" customHeight="1" x14ac:dyDescent="0.25">
      <c r="Q166" s="3"/>
      <c r="R166" s="3"/>
      <c r="S166" s="3"/>
      <c r="T166" s="3"/>
    </row>
    <row r="167" spans="17:20" ht="12.65" customHeight="1" x14ac:dyDescent="0.25">
      <c r="Q167" s="3"/>
      <c r="R167" s="3"/>
      <c r="S167" s="3"/>
      <c r="T167" s="3"/>
    </row>
    <row r="168" spans="17:20" ht="12.65" customHeight="1" x14ac:dyDescent="0.25">
      <c r="Q168" s="3"/>
      <c r="R168" s="3"/>
      <c r="S168" s="3"/>
      <c r="T168" s="3"/>
    </row>
    <row r="169" spans="17:20" ht="12.65" customHeight="1" x14ac:dyDescent="0.25">
      <c r="Q169" s="3"/>
      <c r="R169" s="3"/>
      <c r="S169" s="3"/>
      <c r="T169" s="3"/>
    </row>
    <row r="170" spans="17:20" ht="12.65" customHeight="1" x14ac:dyDescent="0.25">
      <c r="Q170" s="3"/>
      <c r="R170" s="3"/>
      <c r="S170" s="3"/>
      <c r="T170" s="3"/>
    </row>
    <row r="171" spans="17:20" ht="12.65" customHeight="1" x14ac:dyDescent="0.25">
      <c r="Q171" s="3"/>
      <c r="R171" s="3"/>
      <c r="S171" s="3"/>
      <c r="T171" s="3"/>
    </row>
    <row r="172" spans="17:20" ht="12.65" customHeight="1" x14ac:dyDescent="0.25">
      <c r="Q172" s="3"/>
      <c r="R172" s="3"/>
      <c r="S172" s="3"/>
      <c r="T172" s="3"/>
    </row>
    <row r="173" spans="17:20" ht="12.65" customHeight="1" x14ac:dyDescent="0.25">
      <c r="Q173" s="3"/>
      <c r="R173" s="3"/>
      <c r="S173" s="3"/>
      <c r="T173" s="3"/>
    </row>
    <row r="174" spans="17:20" ht="12.65" customHeight="1" x14ac:dyDescent="0.25">
      <c r="Q174" s="3"/>
      <c r="R174" s="3"/>
      <c r="S174" s="3"/>
      <c r="T174" s="3"/>
    </row>
    <row r="175" spans="17:20" ht="12.65" customHeight="1" x14ac:dyDescent="0.25">
      <c r="Q175" s="3"/>
      <c r="R175" s="3"/>
      <c r="S175" s="3"/>
      <c r="T175" s="3"/>
    </row>
    <row r="176" spans="17:20" ht="12.65" customHeight="1" x14ac:dyDescent="0.25">
      <c r="Q176" s="3"/>
      <c r="R176" s="3"/>
      <c r="S176" s="3"/>
      <c r="T176" s="3"/>
    </row>
    <row r="177" spans="17:20" ht="12.65" customHeight="1" x14ac:dyDescent="0.25">
      <c r="Q177" s="3"/>
      <c r="R177" s="3"/>
      <c r="S177" s="3"/>
      <c r="T177" s="3"/>
    </row>
    <row r="178" spans="17:20" ht="12.65" customHeight="1" x14ac:dyDescent="0.25">
      <c r="Q178" s="3"/>
      <c r="R178" s="3"/>
      <c r="S178" s="3"/>
      <c r="T178" s="3"/>
    </row>
    <row r="179" spans="17:20" ht="12.65" customHeight="1" x14ac:dyDescent="0.25">
      <c r="Q179" s="3"/>
      <c r="R179" s="3"/>
      <c r="S179" s="3"/>
      <c r="T179" s="3"/>
    </row>
    <row r="180" spans="17:20" ht="12.65" customHeight="1" x14ac:dyDescent="0.25">
      <c r="Q180" s="3"/>
      <c r="R180" s="3"/>
      <c r="S180" s="3"/>
      <c r="T180" s="3"/>
    </row>
    <row r="181" spans="17:20" ht="12.65" customHeight="1" x14ac:dyDescent="0.25">
      <c r="Q181" s="3"/>
      <c r="R181" s="3"/>
      <c r="S181" s="3"/>
      <c r="T181" s="3"/>
    </row>
    <row r="182" spans="17:20" ht="12.65" customHeight="1" x14ac:dyDescent="0.25">
      <c r="Q182" s="3"/>
      <c r="R182" s="3"/>
      <c r="S182" s="3"/>
      <c r="T182" s="3"/>
    </row>
    <row r="183" spans="17:20" ht="12.65" customHeight="1" x14ac:dyDescent="0.25">
      <c r="Q183" s="3"/>
      <c r="R183" s="3"/>
      <c r="S183" s="3"/>
      <c r="T183" s="3"/>
    </row>
    <row r="184" spans="17:20" ht="12.65" customHeight="1" x14ac:dyDescent="0.25">
      <c r="Q184" s="3"/>
      <c r="R184" s="3"/>
      <c r="S184" s="3"/>
      <c r="T184" s="3"/>
    </row>
    <row r="185" spans="17:20" ht="12.65" customHeight="1" x14ac:dyDescent="0.25">
      <c r="Q185" s="3"/>
      <c r="R185" s="3"/>
      <c r="S185" s="3"/>
      <c r="T185" s="3"/>
    </row>
    <row r="186" spans="17:20" ht="12.65" customHeight="1" x14ac:dyDescent="0.25">
      <c r="Q186" s="3"/>
      <c r="R186" s="3"/>
      <c r="S186" s="3"/>
      <c r="T186" s="3"/>
    </row>
    <row r="187" spans="17:20" ht="12.65" customHeight="1" x14ac:dyDescent="0.25">
      <c r="Q187" s="3"/>
      <c r="R187" s="3"/>
      <c r="S187" s="3"/>
      <c r="T187" s="3"/>
    </row>
    <row r="188" spans="17:20" ht="12.65" customHeight="1" x14ac:dyDescent="0.25">
      <c r="Q188" s="3"/>
      <c r="R188" s="3"/>
      <c r="S188" s="3"/>
      <c r="T188" s="3"/>
    </row>
    <row r="189" spans="17:20" ht="12.65" customHeight="1" x14ac:dyDescent="0.25">
      <c r="Q189" s="3"/>
      <c r="R189" s="3"/>
      <c r="S189" s="3"/>
      <c r="T189" s="3"/>
    </row>
    <row r="190" spans="17:20" ht="12.65" customHeight="1" x14ac:dyDescent="0.25">
      <c r="Q190" s="3"/>
      <c r="R190" s="3"/>
      <c r="S190" s="3"/>
      <c r="T190" s="3"/>
    </row>
    <row r="191" spans="17:20" ht="12.65" customHeight="1" x14ac:dyDescent="0.25">
      <c r="Q191" s="3"/>
      <c r="R191" s="3"/>
      <c r="S191" s="3"/>
      <c r="T191" s="3"/>
    </row>
    <row r="192" spans="17:20" ht="12.65" customHeight="1" x14ac:dyDescent="0.25">
      <c r="Q192" s="3"/>
      <c r="R192" s="3"/>
      <c r="S192" s="3"/>
      <c r="T192" s="3"/>
    </row>
    <row r="193" spans="17:20" ht="12.65" customHeight="1" x14ac:dyDescent="0.25">
      <c r="Q193" s="3"/>
      <c r="R193" s="3"/>
      <c r="S193" s="3"/>
      <c r="T193" s="3"/>
    </row>
    <row r="194" spans="17:20" ht="12.65" customHeight="1" x14ac:dyDescent="0.25">
      <c r="Q194" s="3"/>
      <c r="R194" s="3"/>
      <c r="S194" s="3"/>
      <c r="T194" s="3"/>
    </row>
    <row r="195" spans="17:20" ht="12.65" customHeight="1" x14ac:dyDescent="0.25">
      <c r="Q195" s="3"/>
      <c r="R195" s="3"/>
      <c r="S195" s="3"/>
      <c r="T195" s="3"/>
    </row>
    <row r="196" spans="17:20" ht="12.65" customHeight="1" x14ac:dyDescent="0.25">
      <c r="Q196" s="3"/>
      <c r="R196" s="3"/>
      <c r="S196" s="3"/>
      <c r="T196" s="3"/>
    </row>
    <row r="197" spans="17:20" ht="12.65" customHeight="1" x14ac:dyDescent="0.25">
      <c r="Q197" s="3"/>
      <c r="R197" s="3"/>
      <c r="S197" s="3"/>
      <c r="T197" s="3"/>
    </row>
    <row r="198" spans="17:20" ht="12.65" customHeight="1" x14ac:dyDescent="0.25">
      <c r="Q198" s="3"/>
      <c r="R198" s="3"/>
      <c r="S198" s="3"/>
      <c r="T198" s="3"/>
    </row>
    <row r="199" spans="17:20" ht="12.65" customHeight="1" x14ac:dyDescent="0.25">
      <c r="Q199" s="3"/>
      <c r="R199" s="3"/>
      <c r="S199" s="3"/>
      <c r="T199" s="3"/>
    </row>
    <row r="200" spans="17:20" ht="12.65" customHeight="1" x14ac:dyDescent="0.25">
      <c r="Q200" s="3"/>
      <c r="R200" s="3"/>
      <c r="S200" s="3"/>
      <c r="T200" s="3"/>
    </row>
    <row r="201" spans="17:20" ht="12.65" customHeight="1" x14ac:dyDescent="0.25">
      <c r="Q201" s="3"/>
      <c r="R201" s="3"/>
      <c r="S201" s="3"/>
      <c r="T201" s="3"/>
    </row>
    <row r="202" spans="17:20" ht="12.65" customHeight="1" x14ac:dyDescent="0.25">
      <c r="Q202" s="3"/>
      <c r="R202" s="3"/>
      <c r="S202" s="3"/>
      <c r="T202" s="3"/>
    </row>
    <row r="203" spans="17:20" ht="12.65" customHeight="1" x14ac:dyDescent="0.25">
      <c r="Q203" s="3"/>
      <c r="R203" s="3"/>
      <c r="S203" s="3"/>
      <c r="T203" s="3"/>
    </row>
    <row r="204" spans="17:20" ht="12.65" customHeight="1" x14ac:dyDescent="0.25">
      <c r="Q204" s="3"/>
      <c r="R204" s="3"/>
      <c r="S204" s="3"/>
      <c r="T204" s="3"/>
    </row>
    <row r="205" spans="17:20" ht="12.65" customHeight="1" x14ac:dyDescent="0.25">
      <c r="Q205" s="3"/>
      <c r="R205" s="3"/>
      <c r="S205" s="3"/>
      <c r="T205" s="3"/>
    </row>
    <row r="206" spans="17:20" ht="12.65" customHeight="1" x14ac:dyDescent="0.25">
      <c r="Q206" s="3"/>
      <c r="R206" s="3"/>
      <c r="S206" s="3"/>
      <c r="T206" s="3"/>
    </row>
    <row r="207" spans="17:20" ht="12.65" customHeight="1" x14ac:dyDescent="0.25">
      <c r="Q207" s="3"/>
      <c r="R207" s="3"/>
      <c r="S207" s="3"/>
      <c r="T207" s="3"/>
    </row>
    <row r="208" spans="17:20" ht="12.65" customHeight="1" x14ac:dyDescent="0.25">
      <c r="Q208" s="3"/>
      <c r="R208" s="3"/>
      <c r="S208" s="3"/>
      <c r="T208" s="3"/>
    </row>
    <row r="209" spans="17:20" ht="12.65" customHeight="1" x14ac:dyDescent="0.25">
      <c r="Q209" s="3"/>
      <c r="R209" s="3"/>
      <c r="S209" s="3"/>
      <c r="T209" s="3"/>
    </row>
    <row r="210" spans="17:20" ht="12.65" customHeight="1" x14ac:dyDescent="0.25">
      <c r="Q210" s="3"/>
      <c r="R210" s="3"/>
      <c r="S210" s="3"/>
      <c r="T210" s="3"/>
    </row>
    <row r="211" spans="17:20" ht="12.65" customHeight="1" x14ac:dyDescent="0.25">
      <c r="Q211" s="3"/>
      <c r="R211" s="3"/>
      <c r="S211" s="3"/>
      <c r="T211" s="3"/>
    </row>
    <row r="212" spans="17:20" ht="12.65" customHeight="1" x14ac:dyDescent="0.25">
      <c r="Q212" s="3"/>
      <c r="R212" s="3"/>
      <c r="S212" s="3"/>
      <c r="T212" s="3"/>
    </row>
    <row r="213" spans="17:20" ht="12.65" customHeight="1" x14ac:dyDescent="0.25">
      <c r="Q213" s="3"/>
      <c r="R213" s="3"/>
      <c r="S213" s="3"/>
      <c r="T213" s="3"/>
    </row>
    <row r="214" spans="17:20" ht="12.65" customHeight="1" x14ac:dyDescent="0.25">
      <c r="Q214" s="3"/>
      <c r="R214" s="3"/>
      <c r="S214" s="3"/>
      <c r="T214" s="3"/>
    </row>
    <row r="215" spans="17:20" ht="12.65" customHeight="1" x14ac:dyDescent="0.25">
      <c r="Q215" s="3"/>
      <c r="R215" s="3"/>
      <c r="S215" s="3"/>
      <c r="T215" s="3"/>
    </row>
    <row r="216" spans="17:20" ht="12.65" customHeight="1" x14ac:dyDescent="0.25">
      <c r="Q216" s="3"/>
      <c r="R216" s="3"/>
      <c r="S216" s="3"/>
      <c r="T216" s="3"/>
    </row>
    <row r="217" spans="17:20" ht="12.65" customHeight="1" x14ac:dyDescent="0.25">
      <c r="Q217" s="3"/>
      <c r="R217" s="3"/>
      <c r="S217" s="3"/>
      <c r="T217" s="3"/>
    </row>
    <row r="218" spans="17:20" ht="12.65" customHeight="1" x14ac:dyDescent="0.25">
      <c r="Q218" s="3"/>
      <c r="R218" s="3"/>
      <c r="S218" s="3"/>
      <c r="T218" s="3"/>
    </row>
    <row r="219" spans="17:20" ht="12.65" customHeight="1" x14ac:dyDescent="0.25">
      <c r="Q219" s="3"/>
      <c r="R219" s="3"/>
      <c r="S219" s="3"/>
      <c r="T219" s="3"/>
    </row>
    <row r="220" spans="17:20" ht="12.65" customHeight="1" x14ac:dyDescent="0.25">
      <c r="Q220" s="3"/>
      <c r="R220" s="3"/>
      <c r="S220" s="3"/>
      <c r="T220" s="3"/>
    </row>
    <row r="221" spans="17:20" ht="12.65" customHeight="1" x14ac:dyDescent="0.25">
      <c r="Q221" s="3"/>
      <c r="R221" s="3"/>
      <c r="S221" s="3"/>
      <c r="T221" s="3"/>
    </row>
    <row r="222" spans="17:20" ht="12.65" customHeight="1" x14ac:dyDescent="0.25">
      <c r="Q222" s="3"/>
      <c r="R222" s="3"/>
      <c r="S222" s="3"/>
      <c r="T222" s="3"/>
    </row>
    <row r="223" spans="17:20" ht="12.65" customHeight="1" x14ac:dyDescent="0.25">
      <c r="Q223" s="3"/>
      <c r="R223" s="3"/>
      <c r="S223" s="3"/>
      <c r="T223" s="3"/>
    </row>
    <row r="224" spans="17:20" ht="12.65" customHeight="1" x14ac:dyDescent="0.25">
      <c r="Q224" s="3"/>
      <c r="R224" s="3"/>
      <c r="S224" s="3"/>
      <c r="T224" s="3"/>
    </row>
    <row r="225" spans="17:20" ht="12.65" customHeight="1" x14ac:dyDescent="0.25">
      <c r="Q225" s="3"/>
      <c r="R225" s="3"/>
      <c r="S225" s="3"/>
      <c r="T225" s="3"/>
    </row>
    <row r="226" spans="17:20" ht="12.65" customHeight="1" x14ac:dyDescent="0.25">
      <c r="Q226" s="3"/>
      <c r="R226" s="3"/>
      <c r="S226" s="3"/>
      <c r="T226" s="3"/>
    </row>
    <row r="227" spans="17:20" ht="12.65" customHeight="1" x14ac:dyDescent="0.25">
      <c r="Q227" s="3"/>
      <c r="R227" s="3"/>
      <c r="S227" s="3"/>
      <c r="T227" s="3"/>
    </row>
    <row r="228" spans="17:20" ht="12.65" customHeight="1" x14ac:dyDescent="0.25">
      <c r="Q228" s="3"/>
      <c r="R228" s="3"/>
      <c r="S228" s="3"/>
      <c r="T228" s="3"/>
    </row>
    <row r="229" spans="17:20" ht="12.65" customHeight="1" x14ac:dyDescent="0.25">
      <c r="Q229" s="3"/>
      <c r="R229" s="3"/>
      <c r="S229" s="3"/>
      <c r="T229" s="3"/>
    </row>
    <row r="230" spans="17:20" ht="12.65" customHeight="1" x14ac:dyDescent="0.25">
      <c r="Q230" s="3"/>
      <c r="R230" s="3"/>
      <c r="S230" s="3"/>
      <c r="T230" s="3"/>
    </row>
    <row r="231" spans="17:20" ht="12.65" customHeight="1" x14ac:dyDescent="0.25">
      <c r="Q231" s="3"/>
      <c r="R231" s="3"/>
      <c r="S231" s="3"/>
      <c r="T231" s="3"/>
    </row>
    <row r="232" spans="17:20" ht="12.65" customHeight="1" x14ac:dyDescent="0.25">
      <c r="Q232" s="3"/>
      <c r="R232" s="3"/>
      <c r="S232" s="3"/>
      <c r="T232" s="3"/>
    </row>
    <row r="233" spans="17:20" ht="12.65" customHeight="1" x14ac:dyDescent="0.25">
      <c r="Q233" s="3"/>
      <c r="R233" s="3"/>
      <c r="S233" s="3"/>
      <c r="T233" s="3"/>
    </row>
    <row r="234" spans="17:20" ht="12.65" customHeight="1" x14ac:dyDescent="0.25">
      <c r="Q234" s="3"/>
      <c r="R234" s="3"/>
      <c r="S234" s="3"/>
      <c r="T234" s="3"/>
    </row>
    <row r="235" spans="17:20" ht="12.65" customHeight="1" x14ac:dyDescent="0.25">
      <c r="Q235" s="3"/>
      <c r="R235" s="3"/>
      <c r="S235" s="3"/>
      <c r="T235" s="3"/>
    </row>
    <row r="236" spans="17:20" ht="12.65" customHeight="1" x14ac:dyDescent="0.25">
      <c r="Q236" s="3"/>
      <c r="R236" s="3"/>
      <c r="S236" s="3"/>
      <c r="T236" s="3"/>
    </row>
    <row r="237" spans="17:20" ht="12.65" customHeight="1" x14ac:dyDescent="0.25">
      <c r="Q237" s="3"/>
      <c r="R237" s="3"/>
      <c r="S237" s="3"/>
      <c r="T237" s="3"/>
    </row>
    <row r="238" spans="17:20" ht="12.65" customHeight="1" x14ac:dyDescent="0.25">
      <c r="Q238" s="3"/>
      <c r="R238" s="3"/>
      <c r="S238" s="3"/>
      <c r="T238" s="3"/>
    </row>
    <row r="239" spans="17:20" ht="12.65" customHeight="1" x14ac:dyDescent="0.25">
      <c r="Q239" s="3"/>
      <c r="R239" s="3"/>
      <c r="S239" s="3"/>
      <c r="T239" s="3"/>
    </row>
    <row r="240" spans="17:20" ht="12.65" customHeight="1" x14ac:dyDescent="0.25">
      <c r="Q240" s="3"/>
      <c r="R240" s="3"/>
      <c r="S240" s="3"/>
      <c r="T240" s="3"/>
    </row>
    <row r="241" spans="17:20" ht="12.65" customHeight="1" x14ac:dyDescent="0.25">
      <c r="Q241" s="3"/>
      <c r="R241" s="3"/>
      <c r="S241" s="3"/>
      <c r="T241" s="3"/>
    </row>
    <row r="242" spans="17:20" ht="12.65" customHeight="1" x14ac:dyDescent="0.25">
      <c r="Q242" s="3"/>
      <c r="R242" s="3"/>
      <c r="S242" s="3"/>
      <c r="T242" s="3"/>
    </row>
    <row r="243" spans="17:20" ht="12.65" customHeight="1" x14ac:dyDescent="0.25">
      <c r="Q243" s="3"/>
      <c r="R243" s="3"/>
      <c r="S243" s="3"/>
      <c r="T243" s="3"/>
    </row>
    <row r="244" spans="17:20" ht="12.65" customHeight="1" x14ac:dyDescent="0.25">
      <c r="Q244" s="3"/>
      <c r="R244" s="3"/>
      <c r="S244" s="3"/>
      <c r="T244" s="3"/>
    </row>
    <row r="245" spans="17:20" ht="12.65" customHeight="1" x14ac:dyDescent="0.25">
      <c r="Q245" s="3"/>
      <c r="R245" s="3"/>
      <c r="S245" s="3"/>
      <c r="T245" s="3"/>
    </row>
    <row r="246" spans="17:20" ht="12.65" customHeight="1" x14ac:dyDescent="0.25">
      <c r="Q246" s="3"/>
      <c r="R246" s="3"/>
      <c r="S246" s="3"/>
      <c r="T246" s="3"/>
    </row>
    <row r="247" spans="17:20" ht="12.65" customHeight="1" x14ac:dyDescent="0.25">
      <c r="Q247" s="3"/>
      <c r="R247" s="3"/>
      <c r="S247" s="3"/>
      <c r="T247" s="3"/>
    </row>
    <row r="248" spans="17:20" ht="12.65" customHeight="1" x14ac:dyDescent="0.25">
      <c r="Q248" s="3"/>
      <c r="R248" s="3"/>
      <c r="S248" s="3"/>
      <c r="T248" s="3"/>
    </row>
    <row r="249" spans="17:20" ht="12.65" customHeight="1" x14ac:dyDescent="0.25">
      <c r="Q249" s="3"/>
      <c r="R249" s="3"/>
      <c r="S249" s="3"/>
      <c r="T249" s="3"/>
    </row>
    <row r="250" spans="17:20" ht="12.65" customHeight="1" x14ac:dyDescent="0.25">
      <c r="Q250" s="3"/>
      <c r="R250" s="3"/>
      <c r="S250" s="3"/>
      <c r="T250" s="3"/>
    </row>
    <row r="251" spans="17:20" ht="12.65" customHeight="1" x14ac:dyDescent="0.25">
      <c r="Q251" s="3"/>
      <c r="R251" s="3"/>
      <c r="S251" s="3"/>
      <c r="T251" s="3"/>
    </row>
    <row r="252" spans="17:20" ht="12.65" customHeight="1" x14ac:dyDescent="0.25">
      <c r="Q252" s="3"/>
      <c r="R252" s="3"/>
      <c r="S252" s="3"/>
      <c r="T252" s="3"/>
    </row>
    <row r="253" spans="17:20" ht="12.65" customHeight="1" x14ac:dyDescent="0.25">
      <c r="Q253" s="3"/>
      <c r="R253" s="3"/>
      <c r="S253" s="3"/>
      <c r="T253" s="3"/>
    </row>
    <row r="254" spans="17:20" ht="12.65" customHeight="1" x14ac:dyDescent="0.25">
      <c r="Q254" s="3"/>
      <c r="R254" s="3"/>
      <c r="S254" s="3"/>
      <c r="T254" s="3"/>
    </row>
    <row r="255" spans="17:20" ht="12.65" customHeight="1" x14ac:dyDescent="0.25">
      <c r="Q255" s="3"/>
      <c r="R255" s="3"/>
      <c r="S255" s="3"/>
      <c r="T255" s="3"/>
    </row>
    <row r="256" spans="17:20" ht="12.65" customHeight="1" x14ac:dyDescent="0.25">
      <c r="Q256" s="3"/>
      <c r="R256" s="3"/>
      <c r="S256" s="3"/>
      <c r="T256" s="3"/>
    </row>
    <row r="257" spans="17:20" ht="12.65" customHeight="1" x14ac:dyDescent="0.25">
      <c r="Q257" s="3"/>
      <c r="R257" s="3"/>
      <c r="S257" s="3"/>
      <c r="T257" s="3"/>
    </row>
    <row r="258" spans="17:20" ht="12.65" customHeight="1" x14ac:dyDescent="0.25">
      <c r="Q258" s="3"/>
      <c r="R258" s="3"/>
      <c r="S258" s="3"/>
      <c r="T258" s="3"/>
    </row>
    <row r="259" spans="17:20" ht="12.65" customHeight="1" x14ac:dyDescent="0.25">
      <c r="Q259" s="3"/>
      <c r="R259" s="3"/>
      <c r="S259" s="3"/>
      <c r="T259" s="3"/>
    </row>
    <row r="260" spans="17:20" ht="12.65" customHeight="1" x14ac:dyDescent="0.25">
      <c r="Q260" s="3"/>
      <c r="R260" s="3"/>
      <c r="S260" s="3"/>
      <c r="T260" s="3"/>
    </row>
    <row r="261" spans="17:20" ht="12.65" customHeight="1" x14ac:dyDescent="0.25">
      <c r="Q261" s="3"/>
      <c r="R261" s="3"/>
      <c r="S261" s="3"/>
      <c r="T261" s="3"/>
    </row>
  </sheetData>
  <phoneticPr fontId="0" type="noConversion"/>
  <conditionalFormatting sqref="B45:M45 B28:M35 B26:M26 B21:M24 B14:M19 B9:M12 B7:M7 B37:M43">
    <cfRule type="cellIs" dxfId="6"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Feuil41"/>
  <dimension ref="A1:AA262"/>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81</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65" customHeight="1" x14ac:dyDescent="0.2">
      <c r="A7" s="29" t="s">
        <v>40</v>
      </c>
      <c r="B7" s="30">
        <v>15097</v>
      </c>
      <c r="C7" s="30">
        <v>14442</v>
      </c>
      <c r="D7" s="30">
        <v>11179</v>
      </c>
      <c r="E7" s="30">
        <v>10117</v>
      </c>
      <c r="F7" s="30">
        <v>9370</v>
      </c>
      <c r="G7" s="30">
        <v>8438</v>
      </c>
      <c r="H7" s="30">
        <v>7627</v>
      </c>
      <c r="I7" s="30">
        <v>7840</v>
      </c>
      <c r="J7" s="30">
        <v>8090</v>
      </c>
      <c r="K7" s="30">
        <v>9265</v>
      </c>
      <c r="L7" s="30">
        <v>11336</v>
      </c>
      <c r="M7" s="30">
        <v>12997</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4930</v>
      </c>
      <c r="C9" s="30">
        <v>4392</v>
      </c>
      <c r="D9" s="30">
        <v>2946</v>
      </c>
      <c r="E9" s="30">
        <v>2026</v>
      </c>
      <c r="F9" s="30">
        <v>2052</v>
      </c>
      <c r="G9" s="30">
        <v>1843</v>
      </c>
      <c r="H9" s="30">
        <v>1661</v>
      </c>
      <c r="I9" s="30">
        <v>1825</v>
      </c>
      <c r="J9" s="30">
        <v>2015</v>
      </c>
      <c r="K9" s="30">
        <v>2353</v>
      </c>
      <c r="L9" s="30">
        <v>2805</v>
      </c>
      <c r="M9" s="30">
        <v>3503</v>
      </c>
      <c r="N9" s="19"/>
      <c r="O9" s="19"/>
      <c r="P9" s="19"/>
      <c r="Q9" s="19"/>
      <c r="R9" s="19"/>
      <c r="S9" s="19"/>
      <c r="T9" s="19"/>
      <c r="U9" s="19"/>
      <c r="V9" s="19"/>
      <c r="W9" s="19"/>
      <c r="X9" s="19"/>
      <c r="Y9" s="19"/>
      <c r="Z9" s="19"/>
      <c r="AA9" s="19"/>
    </row>
    <row r="10" spans="1:27" s="14" customFormat="1" ht="12.65" customHeight="1" x14ac:dyDescent="0.2">
      <c r="A10" s="20" t="s">
        <v>31</v>
      </c>
      <c r="B10" s="21">
        <v>1349</v>
      </c>
      <c r="C10" s="21">
        <v>1258</v>
      </c>
      <c r="D10" s="21">
        <v>1068</v>
      </c>
      <c r="E10" s="21">
        <v>799</v>
      </c>
      <c r="F10" s="21">
        <v>707</v>
      </c>
      <c r="G10" s="21">
        <v>702</v>
      </c>
      <c r="H10" s="21">
        <v>622</v>
      </c>
      <c r="I10" s="21">
        <v>699</v>
      </c>
      <c r="J10" s="21">
        <v>740</v>
      </c>
      <c r="K10" s="21">
        <v>817</v>
      </c>
      <c r="L10" s="21">
        <v>1040</v>
      </c>
      <c r="M10" s="21">
        <v>1188</v>
      </c>
      <c r="N10" s="19"/>
      <c r="O10" s="19"/>
      <c r="P10" s="19"/>
      <c r="Q10" s="19"/>
      <c r="R10" s="19"/>
      <c r="S10" s="19"/>
      <c r="T10" s="19"/>
      <c r="U10" s="19"/>
      <c r="V10" s="19"/>
      <c r="W10" s="19"/>
      <c r="X10" s="19"/>
      <c r="Y10" s="19"/>
      <c r="Z10" s="19"/>
      <c r="AA10" s="19"/>
    </row>
    <row r="11" spans="1:27" s="14" customFormat="1" ht="12.65" customHeight="1" x14ac:dyDescent="0.2">
      <c r="A11" s="20" t="s">
        <v>32</v>
      </c>
      <c r="B11" s="21">
        <v>2606</v>
      </c>
      <c r="C11" s="21">
        <v>2192</v>
      </c>
      <c r="D11" s="21">
        <v>911</v>
      </c>
      <c r="E11" s="21">
        <v>246</v>
      </c>
      <c r="F11" s="21">
        <v>209</v>
      </c>
      <c r="G11" s="21">
        <v>118</v>
      </c>
      <c r="H11" s="21">
        <v>109</v>
      </c>
      <c r="I11" s="21">
        <v>108</v>
      </c>
      <c r="J11" s="21">
        <v>147</v>
      </c>
      <c r="K11" s="21">
        <v>190</v>
      </c>
      <c r="L11" s="21">
        <v>275</v>
      </c>
      <c r="M11" s="21">
        <v>723</v>
      </c>
      <c r="N11" s="19"/>
      <c r="O11" s="19"/>
      <c r="P11" s="19"/>
      <c r="Q11" s="19"/>
      <c r="R11" s="19"/>
      <c r="S11" s="19"/>
      <c r="T11" s="19"/>
      <c r="U11" s="19"/>
      <c r="V11" s="19"/>
      <c r="W11" s="19"/>
      <c r="X11" s="19"/>
      <c r="Y11" s="19"/>
      <c r="Z11" s="19"/>
      <c r="AA11" s="19"/>
    </row>
    <row r="12" spans="1:27" s="14" customFormat="1" ht="12.65" customHeight="1" x14ac:dyDescent="0.2">
      <c r="A12" s="20" t="s">
        <v>34</v>
      </c>
      <c r="B12" s="21">
        <v>975</v>
      </c>
      <c r="C12" s="21">
        <v>942</v>
      </c>
      <c r="D12" s="21">
        <v>967</v>
      </c>
      <c r="E12" s="21">
        <v>981</v>
      </c>
      <c r="F12" s="21">
        <v>1136</v>
      </c>
      <c r="G12" s="21">
        <v>1023</v>
      </c>
      <c r="H12" s="21">
        <v>930</v>
      </c>
      <c r="I12" s="21">
        <v>1018</v>
      </c>
      <c r="J12" s="21">
        <v>1128</v>
      </c>
      <c r="K12" s="21">
        <v>1346</v>
      </c>
      <c r="L12" s="21">
        <v>1490</v>
      </c>
      <c r="M12" s="21">
        <v>1592</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3788</v>
      </c>
      <c r="C14" s="30">
        <v>4057</v>
      </c>
      <c r="D14" s="30">
        <v>2791</v>
      </c>
      <c r="E14" s="30">
        <v>2604</v>
      </c>
      <c r="F14" s="30">
        <v>2334</v>
      </c>
      <c r="G14" s="30">
        <v>2086</v>
      </c>
      <c r="H14" s="30">
        <v>1797</v>
      </c>
      <c r="I14" s="30">
        <v>1899</v>
      </c>
      <c r="J14" s="30">
        <v>1871</v>
      </c>
      <c r="K14" s="30">
        <v>2189</v>
      </c>
      <c r="L14" s="30">
        <v>2859</v>
      </c>
      <c r="M14" s="30">
        <v>3280</v>
      </c>
      <c r="N14" s="19"/>
      <c r="O14" s="19"/>
      <c r="P14" s="19"/>
      <c r="Q14" s="19"/>
      <c r="R14" s="19"/>
      <c r="S14" s="19"/>
      <c r="T14" s="19"/>
      <c r="U14" s="19"/>
      <c r="V14" s="19"/>
      <c r="W14" s="19"/>
      <c r="X14" s="19"/>
      <c r="Y14" s="19"/>
      <c r="Z14" s="19"/>
      <c r="AA14" s="19"/>
    </row>
    <row r="15" spans="1:27" s="14" customFormat="1" ht="12.65" customHeight="1" x14ac:dyDescent="0.2">
      <c r="A15" s="20" t="s">
        <v>88</v>
      </c>
      <c r="B15" s="21">
        <v>2306</v>
      </c>
      <c r="C15" s="21">
        <v>2181</v>
      </c>
      <c r="D15" s="21">
        <v>1816</v>
      </c>
      <c r="E15" s="21">
        <v>1713</v>
      </c>
      <c r="F15" s="21">
        <v>1529</v>
      </c>
      <c r="G15" s="21">
        <v>1323</v>
      </c>
      <c r="H15" s="21">
        <v>1090</v>
      </c>
      <c r="I15" s="21">
        <v>1131</v>
      </c>
      <c r="J15" s="21">
        <v>1089</v>
      </c>
      <c r="K15" s="21">
        <v>1285</v>
      </c>
      <c r="L15" s="21">
        <v>1707</v>
      </c>
      <c r="M15" s="21">
        <v>1938</v>
      </c>
      <c r="N15" s="19"/>
      <c r="O15" s="19"/>
      <c r="P15" s="19"/>
      <c r="Q15" s="19"/>
      <c r="R15" s="19"/>
      <c r="S15" s="19"/>
      <c r="T15" s="19"/>
      <c r="U15" s="19"/>
      <c r="V15" s="19"/>
      <c r="W15" s="19"/>
      <c r="X15" s="19"/>
      <c r="Y15" s="19"/>
      <c r="Z15" s="19"/>
      <c r="AA15" s="19"/>
    </row>
    <row r="16" spans="1:27" s="14" customFormat="1" ht="12.65" customHeight="1" x14ac:dyDescent="0.2">
      <c r="A16" s="20" t="s">
        <v>21</v>
      </c>
      <c r="B16" s="21">
        <v>707</v>
      </c>
      <c r="C16" s="21">
        <v>1152</v>
      </c>
      <c r="D16" s="21">
        <v>310</v>
      </c>
      <c r="E16" s="21">
        <v>225</v>
      </c>
      <c r="F16" s="21">
        <v>219</v>
      </c>
      <c r="G16" s="21">
        <v>182</v>
      </c>
      <c r="H16" s="21">
        <v>168</v>
      </c>
      <c r="I16" s="21">
        <v>181</v>
      </c>
      <c r="J16" s="21">
        <v>212</v>
      </c>
      <c r="K16" s="21">
        <v>243</v>
      </c>
      <c r="L16" s="21">
        <v>321</v>
      </c>
      <c r="M16" s="21">
        <v>354</v>
      </c>
      <c r="N16" s="19"/>
      <c r="O16" s="19"/>
      <c r="P16" s="19"/>
      <c r="Q16" s="19"/>
      <c r="R16" s="19"/>
      <c r="S16" s="19"/>
      <c r="T16" s="19"/>
      <c r="U16" s="19"/>
      <c r="V16" s="19"/>
      <c r="W16" s="19"/>
      <c r="X16" s="19"/>
      <c r="Y16" s="19"/>
      <c r="Z16" s="19"/>
      <c r="AA16" s="19"/>
    </row>
    <row r="17" spans="1:27" s="14" customFormat="1" ht="12.65" customHeight="1" x14ac:dyDescent="0.2">
      <c r="A17" s="20" t="s">
        <v>22</v>
      </c>
      <c r="B17" s="21">
        <v>363</v>
      </c>
      <c r="C17" s="21">
        <v>329</v>
      </c>
      <c r="D17" s="21">
        <v>299</v>
      </c>
      <c r="E17" s="21">
        <v>334</v>
      </c>
      <c r="F17" s="21">
        <v>275</v>
      </c>
      <c r="G17" s="21">
        <v>276</v>
      </c>
      <c r="H17" s="21">
        <v>247</v>
      </c>
      <c r="I17" s="21">
        <v>258</v>
      </c>
      <c r="J17" s="21">
        <v>245</v>
      </c>
      <c r="K17" s="21">
        <v>273</v>
      </c>
      <c r="L17" s="21">
        <v>351</v>
      </c>
      <c r="M17" s="21">
        <v>439</v>
      </c>
      <c r="N17" s="19"/>
      <c r="O17" s="19"/>
      <c r="P17" s="19"/>
      <c r="Q17" s="19"/>
      <c r="R17" s="19"/>
      <c r="S17" s="19"/>
      <c r="T17" s="19"/>
      <c r="U17" s="19"/>
      <c r="V17" s="19"/>
      <c r="W17" s="19"/>
      <c r="X17" s="19"/>
      <c r="Y17" s="19"/>
      <c r="Z17" s="19"/>
      <c r="AA17" s="19"/>
    </row>
    <row r="18" spans="1:27" s="14" customFormat="1" ht="12.65" customHeight="1" x14ac:dyDescent="0.2">
      <c r="A18" s="20" t="s">
        <v>33</v>
      </c>
      <c r="B18" s="21">
        <v>412</v>
      </c>
      <c r="C18" s="21">
        <v>395</v>
      </c>
      <c r="D18" s="21">
        <v>366</v>
      </c>
      <c r="E18" s="21">
        <v>332</v>
      </c>
      <c r="F18" s="21">
        <v>311</v>
      </c>
      <c r="G18" s="21">
        <v>305</v>
      </c>
      <c r="H18" s="21">
        <v>292</v>
      </c>
      <c r="I18" s="21">
        <v>329</v>
      </c>
      <c r="J18" s="21">
        <v>325</v>
      </c>
      <c r="K18" s="21">
        <v>388</v>
      </c>
      <c r="L18" s="21">
        <v>480</v>
      </c>
      <c r="M18" s="21">
        <v>549</v>
      </c>
      <c r="N18" s="19"/>
      <c r="O18" s="19"/>
      <c r="P18" s="19"/>
      <c r="Q18" s="19"/>
      <c r="R18" s="19"/>
      <c r="S18" s="19"/>
      <c r="T18" s="19"/>
      <c r="U18" s="19"/>
      <c r="V18" s="19"/>
      <c r="W18" s="19"/>
      <c r="X18" s="19"/>
      <c r="Y18" s="19"/>
      <c r="Z18" s="19"/>
      <c r="AA18" s="19"/>
    </row>
    <row r="19" spans="1:27" s="14" customFormat="1" ht="12.65" customHeight="1" x14ac:dyDescent="0.2">
      <c r="A19" s="20" t="s">
        <v>35</v>
      </c>
      <c r="B19" s="21" t="s">
        <v>89</v>
      </c>
      <c r="C19" s="21" t="s">
        <v>89</v>
      </c>
      <c r="D19" s="21" t="s">
        <v>89</v>
      </c>
      <c r="E19" s="21" t="s">
        <v>89</v>
      </c>
      <c r="F19" s="21" t="s">
        <v>89</v>
      </c>
      <c r="G19" s="21" t="s">
        <v>89</v>
      </c>
      <c r="H19" s="21" t="s">
        <v>89</v>
      </c>
      <c r="I19" s="21" t="s">
        <v>89</v>
      </c>
      <c r="J19" s="21" t="s">
        <v>89</v>
      </c>
      <c r="K19" s="21" t="s">
        <v>89</v>
      </c>
      <c r="L19" s="21" t="s">
        <v>89</v>
      </c>
      <c r="M19" s="21" t="s">
        <v>89</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1947</v>
      </c>
      <c r="C21" s="30">
        <v>1869</v>
      </c>
      <c r="D21" s="30">
        <v>1723</v>
      </c>
      <c r="E21" s="30">
        <v>1875</v>
      </c>
      <c r="F21" s="30">
        <v>1789</v>
      </c>
      <c r="G21" s="30">
        <v>1636</v>
      </c>
      <c r="H21" s="30">
        <v>1475</v>
      </c>
      <c r="I21" s="30">
        <v>1505</v>
      </c>
      <c r="J21" s="30">
        <v>1441</v>
      </c>
      <c r="K21" s="30">
        <v>1554</v>
      </c>
      <c r="L21" s="30">
        <v>1869</v>
      </c>
      <c r="M21" s="30">
        <v>2074</v>
      </c>
      <c r="N21" s="19"/>
      <c r="O21" s="19"/>
      <c r="P21" s="19"/>
      <c r="Q21" s="19"/>
      <c r="R21" s="19"/>
      <c r="S21" s="19"/>
      <c r="T21" s="19"/>
      <c r="U21" s="19"/>
      <c r="V21" s="19"/>
      <c r="W21" s="19"/>
      <c r="X21" s="19"/>
      <c r="Y21" s="19"/>
      <c r="Z21" s="19"/>
      <c r="AA21" s="19"/>
    </row>
    <row r="22" spans="1:27" s="14" customFormat="1" ht="12.65" customHeight="1" x14ac:dyDescent="0.2">
      <c r="A22" s="20" t="s">
        <v>23</v>
      </c>
      <c r="B22" s="21">
        <v>1191</v>
      </c>
      <c r="C22" s="21">
        <v>1152</v>
      </c>
      <c r="D22" s="21">
        <v>1059</v>
      </c>
      <c r="E22" s="21">
        <v>1154</v>
      </c>
      <c r="F22" s="21">
        <v>1141</v>
      </c>
      <c r="G22" s="21">
        <v>1071</v>
      </c>
      <c r="H22" s="21">
        <v>919</v>
      </c>
      <c r="I22" s="21">
        <v>831</v>
      </c>
      <c r="J22" s="21">
        <v>818</v>
      </c>
      <c r="K22" s="21">
        <v>859</v>
      </c>
      <c r="L22" s="21">
        <v>1040</v>
      </c>
      <c r="M22" s="21">
        <v>1122</v>
      </c>
      <c r="N22" s="19"/>
      <c r="O22" s="19"/>
      <c r="P22" s="19"/>
      <c r="Q22" s="19"/>
      <c r="R22" s="19"/>
      <c r="S22" s="19"/>
      <c r="T22" s="19"/>
      <c r="U22" s="19"/>
      <c r="V22" s="19"/>
      <c r="W22" s="19"/>
      <c r="X22" s="19"/>
      <c r="Y22" s="19"/>
      <c r="Z22" s="19"/>
      <c r="AA22" s="19"/>
    </row>
    <row r="23" spans="1:27" s="14" customFormat="1" ht="12.65" customHeight="1" x14ac:dyDescent="0.2">
      <c r="A23" s="20" t="s">
        <v>24</v>
      </c>
      <c r="B23" s="21">
        <v>429</v>
      </c>
      <c r="C23" s="21">
        <v>399</v>
      </c>
      <c r="D23" s="21">
        <v>389</v>
      </c>
      <c r="E23" s="21">
        <v>420</v>
      </c>
      <c r="F23" s="21">
        <v>383</v>
      </c>
      <c r="G23" s="21">
        <v>325</v>
      </c>
      <c r="H23" s="21">
        <v>335</v>
      </c>
      <c r="I23" s="21">
        <v>417</v>
      </c>
      <c r="J23" s="21">
        <v>387</v>
      </c>
      <c r="K23" s="21">
        <v>424</v>
      </c>
      <c r="L23" s="21">
        <v>490</v>
      </c>
      <c r="M23" s="21">
        <v>554</v>
      </c>
      <c r="N23" s="19"/>
      <c r="O23" s="19"/>
      <c r="P23" s="19"/>
      <c r="Q23" s="19"/>
      <c r="R23" s="19"/>
      <c r="S23" s="19"/>
      <c r="T23" s="19"/>
      <c r="U23" s="19"/>
      <c r="V23" s="19"/>
      <c r="W23" s="19"/>
      <c r="X23" s="19"/>
      <c r="Y23" s="19"/>
      <c r="Z23" s="19"/>
      <c r="AA23" s="19"/>
    </row>
    <row r="24" spans="1:27" s="14" customFormat="1" ht="12.65" customHeight="1" x14ac:dyDescent="0.2">
      <c r="A24" s="20" t="s">
        <v>28</v>
      </c>
      <c r="B24" s="21">
        <v>327</v>
      </c>
      <c r="C24" s="21">
        <v>318</v>
      </c>
      <c r="D24" s="21">
        <v>275</v>
      </c>
      <c r="E24" s="21">
        <v>301</v>
      </c>
      <c r="F24" s="21">
        <v>265</v>
      </c>
      <c r="G24" s="21">
        <v>240</v>
      </c>
      <c r="H24" s="21">
        <v>221</v>
      </c>
      <c r="I24" s="21">
        <v>257</v>
      </c>
      <c r="J24" s="21">
        <v>236</v>
      </c>
      <c r="K24" s="21">
        <v>271</v>
      </c>
      <c r="L24" s="21">
        <v>339</v>
      </c>
      <c r="M24" s="21">
        <v>398</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2125</v>
      </c>
      <c r="C26" s="30">
        <v>1953</v>
      </c>
      <c r="D26" s="30">
        <v>1826</v>
      </c>
      <c r="E26" s="30">
        <v>1753</v>
      </c>
      <c r="F26" s="30">
        <v>1628</v>
      </c>
      <c r="G26" s="30">
        <v>1421</v>
      </c>
      <c r="H26" s="30">
        <v>1207</v>
      </c>
      <c r="I26" s="30">
        <v>1090</v>
      </c>
      <c r="J26" s="30">
        <v>1040</v>
      </c>
      <c r="K26" s="30">
        <v>1196</v>
      </c>
      <c r="L26" s="30">
        <v>1382</v>
      </c>
      <c r="M26" s="30">
        <v>1549</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777</v>
      </c>
      <c r="C28" s="30">
        <v>682</v>
      </c>
      <c r="D28" s="30" t="s">
        <v>91</v>
      </c>
      <c r="E28" s="30" t="s">
        <v>91</v>
      </c>
      <c r="F28" s="30" t="s">
        <v>91</v>
      </c>
      <c r="G28" s="30">
        <v>403</v>
      </c>
      <c r="H28" s="30">
        <v>377</v>
      </c>
      <c r="I28" s="30" t="s">
        <v>91</v>
      </c>
      <c r="J28" s="30" t="s">
        <v>91</v>
      </c>
      <c r="K28" s="30">
        <v>425</v>
      </c>
      <c r="L28" s="30" t="s">
        <v>91</v>
      </c>
      <c r="M28" s="30" t="s">
        <v>91</v>
      </c>
      <c r="N28" s="19"/>
      <c r="O28" s="19"/>
      <c r="P28" s="19"/>
      <c r="Q28" s="19"/>
      <c r="R28" s="19"/>
      <c r="S28" s="19"/>
      <c r="T28" s="19"/>
      <c r="U28" s="19"/>
      <c r="V28" s="19"/>
      <c r="W28" s="19"/>
      <c r="X28" s="19"/>
      <c r="Y28" s="19"/>
      <c r="Z28" s="19"/>
      <c r="AA28" s="19"/>
    </row>
    <row r="29" spans="1:27" s="14" customFormat="1" ht="12.65" customHeight="1" x14ac:dyDescent="0.2">
      <c r="A29" s="20" t="s">
        <v>19</v>
      </c>
      <c r="B29" s="21">
        <v>19</v>
      </c>
      <c r="C29" s="21">
        <v>17</v>
      </c>
      <c r="D29" s="21">
        <v>18</v>
      </c>
      <c r="E29" s="21">
        <v>21</v>
      </c>
      <c r="F29" s="21">
        <v>13</v>
      </c>
      <c r="G29" s="21">
        <v>15</v>
      </c>
      <c r="H29" s="21">
        <v>11</v>
      </c>
      <c r="I29" s="21">
        <v>7</v>
      </c>
      <c r="J29" s="21">
        <v>12</v>
      </c>
      <c r="K29" s="21">
        <v>5</v>
      </c>
      <c r="L29" s="21" t="s">
        <v>91</v>
      </c>
      <c r="M29" s="21">
        <v>12</v>
      </c>
      <c r="N29" s="19"/>
      <c r="O29" s="19"/>
      <c r="P29" s="19"/>
      <c r="Q29" s="19"/>
      <c r="R29" s="19"/>
      <c r="S29" s="19"/>
      <c r="T29" s="19"/>
      <c r="U29" s="19"/>
      <c r="V29" s="19"/>
      <c r="W29" s="19"/>
      <c r="X29" s="19"/>
      <c r="Y29" s="19"/>
      <c r="Z29" s="19"/>
      <c r="AA29" s="19"/>
    </row>
    <row r="30" spans="1:27" s="14" customFormat="1" ht="12.65" customHeight="1" x14ac:dyDescent="0.2">
      <c r="A30" s="20" t="s">
        <v>25</v>
      </c>
      <c r="B30" s="21">
        <v>135</v>
      </c>
      <c r="C30" s="21">
        <v>141</v>
      </c>
      <c r="D30" s="21">
        <v>110</v>
      </c>
      <c r="E30" s="21">
        <v>107</v>
      </c>
      <c r="F30" s="21">
        <v>89</v>
      </c>
      <c r="G30" s="21">
        <v>60</v>
      </c>
      <c r="H30" s="21">
        <v>56</v>
      </c>
      <c r="I30" s="21">
        <v>65</v>
      </c>
      <c r="J30" s="21">
        <v>60</v>
      </c>
      <c r="K30" s="21">
        <v>72</v>
      </c>
      <c r="L30" s="21">
        <v>81</v>
      </c>
      <c r="M30" s="21">
        <v>102</v>
      </c>
      <c r="N30" s="19"/>
      <c r="O30" s="19"/>
      <c r="P30" s="19"/>
      <c r="Q30" s="19"/>
      <c r="R30" s="19"/>
      <c r="S30" s="19"/>
      <c r="T30" s="19"/>
      <c r="U30" s="19"/>
      <c r="V30" s="19"/>
      <c r="W30" s="19"/>
      <c r="X30" s="19"/>
      <c r="Y30" s="19"/>
      <c r="Z30" s="19"/>
      <c r="AA30" s="19"/>
    </row>
    <row r="31" spans="1:27" s="14" customFormat="1" ht="12.65" customHeight="1" x14ac:dyDescent="0.2">
      <c r="A31" s="20" t="s">
        <v>42</v>
      </c>
      <c r="B31" s="21">
        <v>34</v>
      </c>
      <c r="C31" s="21">
        <v>30</v>
      </c>
      <c r="D31" s="21">
        <v>19</v>
      </c>
      <c r="E31" s="21">
        <v>24</v>
      </c>
      <c r="F31" s="21">
        <v>25</v>
      </c>
      <c r="G31" s="21">
        <v>23</v>
      </c>
      <c r="H31" s="21">
        <v>22</v>
      </c>
      <c r="I31" s="21">
        <v>19</v>
      </c>
      <c r="J31" s="21">
        <v>22</v>
      </c>
      <c r="K31" s="21">
        <v>28</v>
      </c>
      <c r="L31" s="21">
        <v>30</v>
      </c>
      <c r="M31" s="21">
        <v>35</v>
      </c>
      <c r="N31" s="19"/>
      <c r="O31" s="19"/>
      <c r="P31" s="19"/>
      <c r="Q31" s="19"/>
      <c r="R31" s="19"/>
      <c r="S31" s="19"/>
      <c r="T31" s="19"/>
      <c r="U31" s="19"/>
      <c r="V31" s="19"/>
      <c r="W31" s="19"/>
      <c r="X31" s="19"/>
      <c r="Y31" s="19"/>
      <c r="Z31" s="19"/>
      <c r="AA31" s="19"/>
    </row>
    <row r="32" spans="1:27" s="14" customFormat="1" ht="12.65" customHeight="1" x14ac:dyDescent="0.2">
      <c r="A32" s="20" t="s">
        <v>43</v>
      </c>
      <c r="B32" s="21">
        <v>9</v>
      </c>
      <c r="C32" s="21">
        <v>6</v>
      </c>
      <c r="D32" s="21" t="s">
        <v>91</v>
      </c>
      <c r="E32" s="21" t="s">
        <v>91</v>
      </c>
      <c r="F32" s="21" t="s">
        <v>91</v>
      </c>
      <c r="G32" s="21">
        <v>0</v>
      </c>
      <c r="H32" s="21">
        <v>0</v>
      </c>
      <c r="I32" s="21" t="s">
        <v>91</v>
      </c>
      <c r="J32" s="21" t="s">
        <v>91</v>
      </c>
      <c r="K32" s="21">
        <v>5</v>
      </c>
      <c r="L32" s="21">
        <v>5</v>
      </c>
      <c r="M32" s="21" t="s">
        <v>91</v>
      </c>
      <c r="N32" s="19"/>
      <c r="O32" s="19"/>
      <c r="P32" s="19"/>
      <c r="Q32" s="19"/>
      <c r="R32" s="19"/>
      <c r="S32" s="19"/>
      <c r="T32" s="19"/>
      <c r="U32" s="19"/>
      <c r="V32" s="19"/>
      <c r="W32" s="19"/>
      <c r="X32" s="19"/>
      <c r="Y32" s="19"/>
      <c r="Z32" s="19"/>
      <c r="AA32" s="19"/>
    </row>
    <row r="33" spans="1:27" s="14" customFormat="1" ht="12.65" customHeight="1" x14ac:dyDescent="0.2">
      <c r="A33" s="20" t="s">
        <v>26</v>
      </c>
      <c r="B33" s="21">
        <v>336</v>
      </c>
      <c r="C33" s="21">
        <v>298</v>
      </c>
      <c r="D33" s="21">
        <v>264</v>
      </c>
      <c r="E33" s="21">
        <v>271</v>
      </c>
      <c r="F33" s="21">
        <v>233</v>
      </c>
      <c r="G33" s="21">
        <v>207</v>
      </c>
      <c r="H33" s="21">
        <v>193</v>
      </c>
      <c r="I33" s="21">
        <v>190</v>
      </c>
      <c r="J33" s="21">
        <v>186</v>
      </c>
      <c r="K33" s="21">
        <v>195</v>
      </c>
      <c r="L33" s="21">
        <v>275</v>
      </c>
      <c r="M33" s="21">
        <v>330</v>
      </c>
      <c r="N33" s="19"/>
      <c r="O33" s="19"/>
      <c r="P33" s="19"/>
      <c r="Q33" s="19"/>
      <c r="R33" s="19"/>
      <c r="S33" s="19"/>
      <c r="T33" s="19"/>
      <c r="U33" s="19"/>
      <c r="V33" s="19"/>
      <c r="W33" s="19"/>
      <c r="X33" s="19"/>
      <c r="Y33" s="19"/>
      <c r="Z33" s="19"/>
      <c r="AA33" s="19"/>
    </row>
    <row r="34" spans="1:27" s="14" customFormat="1" ht="12.65" customHeight="1" x14ac:dyDescent="0.2">
      <c r="A34" s="20" t="s">
        <v>27</v>
      </c>
      <c r="B34" s="21">
        <v>189</v>
      </c>
      <c r="C34" s="21">
        <v>152</v>
      </c>
      <c r="D34" s="21">
        <v>123</v>
      </c>
      <c r="E34" s="21">
        <v>133</v>
      </c>
      <c r="F34" s="21">
        <v>86</v>
      </c>
      <c r="G34" s="21">
        <v>71</v>
      </c>
      <c r="H34" s="21">
        <v>62</v>
      </c>
      <c r="I34" s="21">
        <v>61</v>
      </c>
      <c r="J34" s="21">
        <v>62</v>
      </c>
      <c r="K34" s="21">
        <v>100</v>
      </c>
      <c r="L34" s="21">
        <v>158</v>
      </c>
      <c r="M34" s="21">
        <v>111</v>
      </c>
      <c r="N34" s="19"/>
      <c r="O34" s="19"/>
      <c r="P34" s="19"/>
      <c r="Q34" s="19"/>
      <c r="R34" s="19"/>
      <c r="S34" s="19"/>
      <c r="T34" s="19"/>
      <c r="U34" s="19"/>
      <c r="V34" s="19"/>
      <c r="W34" s="19"/>
      <c r="X34" s="19"/>
      <c r="Y34" s="19"/>
      <c r="Z34" s="19"/>
      <c r="AA34" s="19"/>
    </row>
    <row r="35" spans="1:27" s="14" customFormat="1" ht="12.65" customHeight="1" x14ac:dyDescent="0.2">
      <c r="A35" s="20" t="s">
        <v>29</v>
      </c>
      <c r="B35" s="21">
        <v>55</v>
      </c>
      <c r="C35" s="21">
        <v>38</v>
      </c>
      <c r="D35" s="21">
        <v>50</v>
      </c>
      <c r="E35" s="21">
        <v>45</v>
      </c>
      <c r="F35" s="21">
        <v>40</v>
      </c>
      <c r="G35" s="21">
        <v>27</v>
      </c>
      <c r="H35" s="21">
        <v>33</v>
      </c>
      <c r="I35" s="21">
        <v>27</v>
      </c>
      <c r="J35" s="21">
        <v>21</v>
      </c>
      <c r="K35" s="21">
        <v>20</v>
      </c>
      <c r="L35" s="21">
        <v>36</v>
      </c>
      <c r="M35" s="21">
        <v>45</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680</v>
      </c>
      <c r="C37" s="30">
        <v>596</v>
      </c>
      <c r="D37" s="30">
        <v>522</v>
      </c>
      <c r="E37" s="30">
        <v>460</v>
      </c>
      <c r="F37" s="30">
        <v>416</v>
      </c>
      <c r="G37" s="30">
        <v>378</v>
      </c>
      <c r="H37" s="30">
        <v>378</v>
      </c>
      <c r="I37" s="30">
        <v>391</v>
      </c>
      <c r="J37" s="30">
        <v>417</v>
      </c>
      <c r="K37" s="30">
        <v>506</v>
      </c>
      <c r="L37" s="30">
        <v>635</v>
      </c>
      <c r="M37" s="30">
        <v>631</v>
      </c>
      <c r="N37" s="19"/>
      <c r="O37" s="19"/>
      <c r="P37" s="19"/>
      <c r="Q37" s="19"/>
      <c r="R37" s="19"/>
      <c r="S37" s="19"/>
      <c r="T37" s="19"/>
      <c r="U37" s="19"/>
      <c r="V37" s="19"/>
      <c r="W37" s="19"/>
      <c r="X37" s="19"/>
      <c r="Y37" s="19"/>
      <c r="Z37" s="19"/>
      <c r="AA37" s="19"/>
    </row>
    <row r="38" spans="1:27" s="14" customFormat="1" ht="12.65" customHeight="1" x14ac:dyDescent="0.2">
      <c r="A38" s="20" t="s">
        <v>14</v>
      </c>
      <c r="B38" s="21">
        <v>459</v>
      </c>
      <c r="C38" s="21">
        <v>412</v>
      </c>
      <c r="D38" s="21">
        <v>361</v>
      </c>
      <c r="E38" s="21">
        <v>323</v>
      </c>
      <c r="F38" s="21">
        <v>291</v>
      </c>
      <c r="G38" s="21">
        <v>258</v>
      </c>
      <c r="H38" s="21">
        <v>269</v>
      </c>
      <c r="I38" s="21">
        <v>282</v>
      </c>
      <c r="J38" s="21">
        <v>311</v>
      </c>
      <c r="K38" s="21">
        <v>371</v>
      </c>
      <c r="L38" s="21">
        <v>475</v>
      </c>
      <c r="M38" s="21">
        <v>457</v>
      </c>
      <c r="N38" s="19"/>
      <c r="O38" s="19"/>
      <c r="P38" s="19"/>
      <c r="Q38" s="19"/>
      <c r="R38" s="19"/>
      <c r="S38" s="19"/>
      <c r="T38" s="19"/>
      <c r="U38" s="19"/>
      <c r="V38" s="19"/>
      <c r="W38" s="19"/>
      <c r="X38" s="19"/>
      <c r="Y38" s="19"/>
      <c r="Z38" s="19"/>
      <c r="AA38" s="19"/>
    </row>
    <row r="39" spans="1:27" s="14" customFormat="1" ht="12.65" customHeight="1" x14ac:dyDescent="0.2">
      <c r="A39" s="20" t="s">
        <v>15</v>
      </c>
      <c r="B39" s="21">
        <v>13</v>
      </c>
      <c r="C39" s="21">
        <v>11</v>
      </c>
      <c r="D39" s="21">
        <v>13</v>
      </c>
      <c r="E39" s="21">
        <v>9</v>
      </c>
      <c r="F39" s="21">
        <v>9</v>
      </c>
      <c r="G39" s="21">
        <v>15</v>
      </c>
      <c r="H39" s="21">
        <v>13</v>
      </c>
      <c r="I39" s="21">
        <v>13</v>
      </c>
      <c r="J39" s="21">
        <v>15</v>
      </c>
      <c r="K39" s="21">
        <v>20</v>
      </c>
      <c r="L39" s="21">
        <v>20</v>
      </c>
      <c r="M39" s="21">
        <v>18</v>
      </c>
      <c r="N39" s="19"/>
      <c r="O39" s="19"/>
      <c r="P39" s="19"/>
      <c r="Q39" s="19"/>
      <c r="R39" s="19"/>
      <c r="S39" s="19"/>
      <c r="T39" s="19"/>
      <c r="U39" s="19"/>
      <c r="V39" s="19"/>
      <c r="W39" s="19"/>
      <c r="X39" s="19"/>
      <c r="Y39" s="19"/>
      <c r="Z39" s="19"/>
      <c r="AA39" s="19"/>
    </row>
    <row r="40" spans="1:27" s="14" customFormat="1" ht="12.65" customHeight="1" x14ac:dyDescent="0.2">
      <c r="A40" s="20" t="s">
        <v>16</v>
      </c>
      <c r="B40" s="21">
        <v>62</v>
      </c>
      <c r="C40" s="21">
        <v>70</v>
      </c>
      <c r="D40" s="21">
        <v>51</v>
      </c>
      <c r="E40" s="21">
        <v>43</v>
      </c>
      <c r="F40" s="21">
        <v>36</v>
      </c>
      <c r="G40" s="21">
        <v>37</v>
      </c>
      <c r="H40" s="21">
        <v>39</v>
      </c>
      <c r="I40" s="21">
        <v>32</v>
      </c>
      <c r="J40" s="21">
        <v>30</v>
      </c>
      <c r="K40" s="21">
        <v>34</v>
      </c>
      <c r="L40" s="21">
        <v>44</v>
      </c>
      <c r="M40" s="21">
        <v>57</v>
      </c>
      <c r="N40" s="19"/>
      <c r="O40" s="19"/>
      <c r="P40" s="19"/>
      <c r="Q40" s="19"/>
      <c r="R40" s="19"/>
      <c r="S40" s="19"/>
      <c r="T40" s="19"/>
      <c r="U40" s="19"/>
      <c r="V40" s="19"/>
      <c r="W40" s="19"/>
      <c r="X40" s="19"/>
      <c r="Y40" s="19"/>
      <c r="Z40" s="19"/>
      <c r="AA40" s="19"/>
    </row>
    <row r="41" spans="1:27" s="14" customFormat="1" ht="12.65" customHeight="1" x14ac:dyDescent="0.2">
      <c r="A41" s="20" t="s">
        <v>17</v>
      </c>
      <c r="B41" s="21">
        <v>34</v>
      </c>
      <c r="C41" s="21">
        <v>25</v>
      </c>
      <c r="D41" s="21">
        <v>23</v>
      </c>
      <c r="E41" s="21">
        <v>14</v>
      </c>
      <c r="F41" s="21">
        <v>10</v>
      </c>
      <c r="G41" s="21">
        <v>9</v>
      </c>
      <c r="H41" s="21">
        <v>5</v>
      </c>
      <c r="I41" s="21">
        <v>9</v>
      </c>
      <c r="J41" s="21">
        <v>9</v>
      </c>
      <c r="K41" s="21">
        <v>16</v>
      </c>
      <c r="L41" s="21">
        <v>17</v>
      </c>
      <c r="M41" s="21">
        <v>10</v>
      </c>
      <c r="N41" s="19"/>
      <c r="O41" s="19"/>
      <c r="P41" s="19"/>
      <c r="Q41" s="19"/>
      <c r="R41" s="19"/>
      <c r="S41" s="19"/>
      <c r="T41" s="19"/>
      <c r="U41" s="19"/>
      <c r="V41" s="19"/>
      <c r="W41" s="19"/>
      <c r="X41" s="19"/>
      <c r="Y41" s="19"/>
      <c r="Z41" s="19"/>
      <c r="AA41" s="19"/>
    </row>
    <row r="42" spans="1:27" s="14" customFormat="1" ht="12.65" customHeight="1" x14ac:dyDescent="0.2">
      <c r="A42" s="20" t="s">
        <v>18</v>
      </c>
      <c r="B42" s="21">
        <v>25</v>
      </c>
      <c r="C42" s="21">
        <v>23</v>
      </c>
      <c r="D42" s="21">
        <v>21</v>
      </c>
      <c r="E42" s="21">
        <v>12</v>
      </c>
      <c r="F42" s="21">
        <v>14</v>
      </c>
      <c r="G42" s="21">
        <v>13</v>
      </c>
      <c r="H42" s="21">
        <v>12</v>
      </c>
      <c r="I42" s="21">
        <v>8</v>
      </c>
      <c r="J42" s="21">
        <v>11</v>
      </c>
      <c r="K42" s="21">
        <v>16</v>
      </c>
      <c r="L42" s="21">
        <v>19</v>
      </c>
      <c r="M42" s="21">
        <v>16</v>
      </c>
      <c r="N42" s="19"/>
      <c r="O42" s="19"/>
      <c r="P42" s="19"/>
      <c r="Q42" s="19"/>
      <c r="R42" s="19"/>
      <c r="S42" s="19"/>
      <c r="T42" s="19"/>
      <c r="U42" s="19"/>
      <c r="V42" s="19"/>
      <c r="W42" s="19"/>
      <c r="X42" s="19"/>
      <c r="Y42" s="19"/>
      <c r="Z42" s="19"/>
      <c r="AA42" s="19"/>
    </row>
    <row r="43" spans="1:27" s="14" customFormat="1" ht="12.65" customHeight="1" x14ac:dyDescent="0.2">
      <c r="A43" s="20" t="s">
        <v>20</v>
      </c>
      <c r="B43" s="21">
        <v>87</v>
      </c>
      <c r="C43" s="21">
        <v>55</v>
      </c>
      <c r="D43" s="21">
        <v>53</v>
      </c>
      <c r="E43" s="21">
        <v>59</v>
      </c>
      <c r="F43" s="21">
        <v>56</v>
      </c>
      <c r="G43" s="21">
        <v>46</v>
      </c>
      <c r="H43" s="21">
        <v>40</v>
      </c>
      <c r="I43" s="21">
        <v>47</v>
      </c>
      <c r="J43" s="21">
        <v>41</v>
      </c>
      <c r="K43" s="21">
        <v>49</v>
      </c>
      <c r="L43" s="21">
        <v>60</v>
      </c>
      <c r="M43" s="21">
        <v>73</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850</v>
      </c>
      <c r="C45" s="30">
        <v>893</v>
      </c>
      <c r="D45" s="30">
        <v>785</v>
      </c>
      <c r="E45" s="30">
        <v>795</v>
      </c>
      <c r="F45" s="30">
        <v>664</v>
      </c>
      <c r="G45" s="30">
        <v>671</v>
      </c>
      <c r="H45" s="30">
        <v>732</v>
      </c>
      <c r="I45" s="30">
        <v>760</v>
      </c>
      <c r="J45" s="30">
        <v>942</v>
      </c>
      <c r="K45" s="30">
        <v>1042</v>
      </c>
      <c r="L45" s="30">
        <v>1198</v>
      </c>
      <c r="M45" s="30">
        <v>1321</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4" t="s">
        <v>87</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4"/>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5" t="s">
        <v>60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6" t="s">
        <v>102</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7" t="s">
        <v>61</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5" customHeight="1" x14ac:dyDescent="0.25">
      <c r="Q96" s="3"/>
      <c r="R96" s="3"/>
      <c r="S96" s="3"/>
    </row>
    <row r="97" spans="17:19" ht="12.65" customHeight="1" x14ac:dyDescent="0.25">
      <c r="Q97" s="3"/>
      <c r="R97" s="3"/>
      <c r="S97" s="3"/>
    </row>
    <row r="98" spans="17:19" ht="12.65" customHeight="1" x14ac:dyDescent="0.25">
      <c r="Q98" s="3"/>
      <c r="R98" s="3"/>
      <c r="S98" s="3"/>
    </row>
    <row r="99" spans="17:19" ht="12.65" customHeight="1" x14ac:dyDescent="0.25">
      <c r="Q99" s="3"/>
      <c r="R99" s="3"/>
      <c r="S99" s="3"/>
    </row>
    <row r="100" spans="17:19" ht="12.65" customHeight="1" x14ac:dyDescent="0.25">
      <c r="Q100" s="3"/>
      <c r="R100" s="3"/>
      <c r="S100" s="3"/>
    </row>
    <row r="101" spans="17:19" ht="12.65" customHeight="1" x14ac:dyDescent="0.25">
      <c r="Q101" s="3"/>
      <c r="R101" s="3"/>
      <c r="S101" s="3"/>
    </row>
    <row r="102" spans="17:19" ht="12.65" customHeight="1" x14ac:dyDescent="0.25">
      <c r="Q102" s="3"/>
      <c r="R102" s="3"/>
      <c r="S102" s="3"/>
    </row>
    <row r="103" spans="17:19" ht="12.65" customHeight="1" x14ac:dyDescent="0.25">
      <c r="Q103" s="3"/>
      <c r="R103" s="3"/>
      <c r="S103" s="3"/>
    </row>
    <row r="104" spans="17:19" ht="12.65" customHeight="1" x14ac:dyDescent="0.25">
      <c r="Q104" s="3"/>
      <c r="R104" s="3"/>
      <c r="S104" s="3"/>
    </row>
    <row r="105" spans="17:19" ht="12.65" customHeight="1" x14ac:dyDescent="0.25">
      <c r="Q105" s="3"/>
      <c r="R105" s="3"/>
      <c r="S105" s="3"/>
    </row>
    <row r="106" spans="17:19" ht="12.65" customHeight="1" x14ac:dyDescent="0.25">
      <c r="Q106" s="3"/>
      <c r="R106" s="3"/>
      <c r="S106" s="3"/>
    </row>
    <row r="107" spans="17:19" ht="12.65" customHeight="1" x14ac:dyDescent="0.25">
      <c r="Q107" s="3"/>
      <c r="R107" s="3"/>
      <c r="S107" s="3"/>
    </row>
    <row r="108" spans="17:19" ht="12.65" customHeight="1" x14ac:dyDescent="0.25">
      <c r="Q108" s="3"/>
      <c r="R108" s="3"/>
      <c r="S108" s="3"/>
    </row>
    <row r="109" spans="17:19" ht="12.65" customHeight="1" x14ac:dyDescent="0.25">
      <c r="Q109" s="3"/>
      <c r="R109" s="3"/>
      <c r="S109" s="3"/>
    </row>
    <row r="110" spans="17:19" ht="12.65" customHeight="1" x14ac:dyDescent="0.25">
      <c r="Q110" s="3"/>
      <c r="R110" s="3"/>
      <c r="S110" s="3"/>
    </row>
    <row r="111" spans="17:19" ht="12.65" customHeight="1" x14ac:dyDescent="0.25">
      <c r="Q111" s="3"/>
      <c r="R111" s="3"/>
      <c r="S111" s="3"/>
    </row>
    <row r="112" spans="17:19" ht="12.65" customHeight="1" x14ac:dyDescent="0.25">
      <c r="Q112" s="3"/>
      <c r="R112" s="3"/>
      <c r="S112" s="3"/>
    </row>
    <row r="113" spans="17:19" ht="12.65" customHeight="1" x14ac:dyDescent="0.25">
      <c r="Q113" s="3"/>
      <c r="R113" s="3"/>
      <c r="S113" s="3"/>
    </row>
    <row r="114" spans="17:19" ht="12.65" customHeight="1" x14ac:dyDescent="0.25">
      <c r="Q114" s="3"/>
      <c r="R114" s="3"/>
      <c r="S114" s="3"/>
    </row>
    <row r="115" spans="17:19" ht="12.65" customHeight="1" x14ac:dyDescent="0.25">
      <c r="Q115" s="3"/>
      <c r="R115" s="3"/>
      <c r="S115" s="3"/>
    </row>
    <row r="116" spans="17:19" ht="12.65" customHeight="1" x14ac:dyDescent="0.25">
      <c r="Q116" s="3"/>
      <c r="R116" s="3"/>
      <c r="S116" s="3"/>
    </row>
    <row r="117" spans="17:19" ht="12.65" customHeight="1" x14ac:dyDescent="0.25">
      <c r="Q117" s="3"/>
      <c r="R117" s="3"/>
      <c r="S117" s="3"/>
    </row>
    <row r="118" spans="17:19" ht="12.65" customHeight="1" x14ac:dyDescent="0.25">
      <c r="Q118" s="3"/>
      <c r="R118" s="3"/>
      <c r="S118" s="3"/>
    </row>
    <row r="119" spans="17:19" ht="12.65" customHeight="1" x14ac:dyDescent="0.25">
      <c r="Q119" s="3"/>
      <c r="R119" s="3"/>
      <c r="S119" s="3"/>
    </row>
    <row r="120" spans="17:19" ht="12.65" customHeight="1" x14ac:dyDescent="0.25">
      <c r="Q120" s="3"/>
      <c r="R120" s="3"/>
      <c r="S120" s="3"/>
    </row>
    <row r="121" spans="17:19" ht="12.65" customHeight="1" x14ac:dyDescent="0.25">
      <c r="Q121" s="3"/>
      <c r="R121" s="3"/>
      <c r="S121" s="3"/>
    </row>
    <row r="122" spans="17:19" ht="12.65" customHeight="1" x14ac:dyDescent="0.25">
      <c r="Q122" s="3"/>
      <c r="R122" s="3"/>
      <c r="S122" s="3"/>
    </row>
    <row r="123" spans="17:19" ht="12.65" customHeight="1" x14ac:dyDescent="0.25">
      <c r="Q123" s="3"/>
      <c r="R123" s="3"/>
      <c r="S123" s="3"/>
    </row>
    <row r="124" spans="17:19" ht="12.65" customHeight="1" x14ac:dyDescent="0.25">
      <c r="Q124" s="3"/>
      <c r="R124" s="3"/>
      <c r="S124" s="3"/>
    </row>
    <row r="125" spans="17:19" ht="12.65" customHeight="1" x14ac:dyDescent="0.25">
      <c r="Q125" s="3"/>
      <c r="R125" s="3"/>
      <c r="S125" s="3"/>
    </row>
    <row r="126" spans="17:19" ht="12.65" customHeight="1" x14ac:dyDescent="0.25">
      <c r="Q126" s="3"/>
      <c r="R126" s="3"/>
      <c r="S126" s="3"/>
    </row>
    <row r="127" spans="17:19" ht="12.65" customHeight="1" x14ac:dyDescent="0.25">
      <c r="Q127" s="3"/>
      <c r="R127" s="3"/>
      <c r="S127" s="3"/>
    </row>
    <row r="128" spans="17:19" ht="12.65" customHeight="1" x14ac:dyDescent="0.25">
      <c r="Q128" s="3"/>
      <c r="R128" s="3"/>
      <c r="S128" s="3"/>
    </row>
    <row r="129" spans="17:19" ht="12.65" customHeight="1" x14ac:dyDescent="0.25">
      <c r="Q129" s="3"/>
      <c r="R129" s="3"/>
      <c r="S129" s="3"/>
    </row>
    <row r="130" spans="17:19" ht="12.65" customHeight="1" x14ac:dyDescent="0.25">
      <c r="Q130" s="3"/>
      <c r="R130" s="3"/>
      <c r="S130" s="3"/>
    </row>
    <row r="131" spans="17:19" ht="12.65" customHeight="1" x14ac:dyDescent="0.25">
      <c r="Q131" s="3"/>
      <c r="R131" s="3"/>
      <c r="S131" s="3"/>
    </row>
    <row r="132" spans="17:19" ht="12.65" customHeight="1" x14ac:dyDescent="0.25">
      <c r="Q132" s="3"/>
      <c r="R132" s="3"/>
      <c r="S132" s="3"/>
    </row>
    <row r="133" spans="17:19" ht="12.65" customHeight="1" x14ac:dyDescent="0.25">
      <c r="Q133" s="3"/>
      <c r="R133" s="3"/>
      <c r="S133" s="3"/>
    </row>
    <row r="134" spans="17:19" ht="12.65" customHeight="1" x14ac:dyDescent="0.25">
      <c r="Q134" s="3"/>
      <c r="R134" s="3"/>
      <c r="S134" s="3"/>
    </row>
    <row r="135" spans="17:19" ht="12.65" customHeight="1" x14ac:dyDescent="0.25">
      <c r="Q135" s="3"/>
      <c r="R135" s="3"/>
      <c r="S135" s="3"/>
    </row>
    <row r="136" spans="17:19" ht="12.65" customHeight="1" x14ac:dyDescent="0.25">
      <c r="Q136" s="3"/>
      <c r="R136" s="3"/>
      <c r="S136" s="3"/>
    </row>
    <row r="137" spans="17:19" ht="12.65" customHeight="1" x14ac:dyDescent="0.25">
      <c r="Q137" s="3"/>
      <c r="R137" s="3"/>
      <c r="S137" s="3"/>
    </row>
    <row r="138" spans="17:19" ht="12.65" customHeight="1" x14ac:dyDescent="0.25">
      <c r="Q138" s="3"/>
      <c r="R138" s="3"/>
      <c r="S138" s="3"/>
    </row>
    <row r="139" spans="17:19" ht="12.65" customHeight="1" x14ac:dyDescent="0.25">
      <c r="Q139" s="3"/>
      <c r="R139" s="3"/>
      <c r="S139" s="3"/>
    </row>
    <row r="140" spans="17:19" ht="12.65" customHeight="1" x14ac:dyDescent="0.25">
      <c r="Q140" s="3"/>
      <c r="R140" s="3"/>
      <c r="S140" s="3"/>
    </row>
    <row r="141" spans="17:19" ht="12.65" customHeight="1" x14ac:dyDescent="0.25">
      <c r="Q141" s="3"/>
      <c r="R141" s="3"/>
      <c r="S141" s="3"/>
    </row>
    <row r="142" spans="17:19" ht="12.65" customHeight="1" x14ac:dyDescent="0.25">
      <c r="Q142" s="3"/>
      <c r="R142" s="3"/>
      <c r="S142" s="3"/>
    </row>
    <row r="143" spans="17:19" ht="12.65" customHeight="1" x14ac:dyDescent="0.25">
      <c r="Q143" s="3"/>
      <c r="R143" s="3"/>
      <c r="S143" s="3"/>
    </row>
    <row r="144" spans="17:19" ht="12.65" customHeight="1" x14ac:dyDescent="0.25">
      <c r="Q144" s="3"/>
      <c r="R144" s="3"/>
      <c r="S144" s="3"/>
    </row>
    <row r="145" spans="17:19" ht="12.65" customHeight="1" x14ac:dyDescent="0.25">
      <c r="Q145" s="3"/>
      <c r="R145" s="3"/>
      <c r="S145" s="3"/>
    </row>
    <row r="146" spans="17:19" ht="12.65" customHeight="1" x14ac:dyDescent="0.25">
      <c r="Q146" s="3"/>
      <c r="R146" s="3"/>
      <c r="S146" s="3"/>
    </row>
    <row r="147" spans="17:19" ht="12.65" customHeight="1" x14ac:dyDescent="0.25">
      <c r="Q147" s="3"/>
      <c r="R147" s="3"/>
      <c r="S147" s="3"/>
    </row>
    <row r="148" spans="17:19" ht="12.65" customHeight="1" x14ac:dyDescent="0.25">
      <c r="Q148" s="3"/>
      <c r="R148" s="3"/>
      <c r="S148" s="3"/>
    </row>
    <row r="149" spans="17:19" ht="12.65" customHeight="1" x14ac:dyDescent="0.25">
      <c r="Q149" s="3"/>
      <c r="R149" s="3"/>
      <c r="S149" s="3"/>
    </row>
    <row r="150" spans="17:19" ht="12.65" customHeight="1" x14ac:dyDescent="0.25">
      <c r="Q150" s="3"/>
      <c r="R150" s="3"/>
      <c r="S150" s="3"/>
    </row>
    <row r="151" spans="17:19" ht="12.65" customHeight="1" x14ac:dyDescent="0.25">
      <c r="Q151" s="3"/>
      <c r="R151" s="3"/>
      <c r="S151" s="3"/>
    </row>
    <row r="152" spans="17:19" ht="12.65" customHeight="1" x14ac:dyDescent="0.25">
      <c r="Q152" s="3"/>
      <c r="R152" s="3"/>
      <c r="S152" s="3"/>
    </row>
    <row r="153" spans="17:19" ht="12.65" customHeight="1" x14ac:dyDescent="0.25">
      <c r="Q153" s="3"/>
      <c r="R153" s="3"/>
      <c r="S153" s="3"/>
    </row>
    <row r="154" spans="17:19" ht="12.65" customHeight="1" x14ac:dyDescent="0.25">
      <c r="Q154" s="3"/>
      <c r="R154" s="3"/>
      <c r="S154" s="3"/>
    </row>
    <row r="155" spans="17:19" ht="12.65" customHeight="1" x14ac:dyDescent="0.25">
      <c r="Q155" s="3"/>
      <c r="R155" s="3"/>
      <c r="S155" s="3"/>
    </row>
    <row r="156" spans="17:19" ht="12.65" customHeight="1" x14ac:dyDescent="0.25">
      <c r="Q156" s="3"/>
      <c r="R156" s="3"/>
      <c r="S156" s="3"/>
    </row>
    <row r="157" spans="17:19" ht="12.65" customHeight="1" x14ac:dyDescent="0.25">
      <c r="Q157" s="3"/>
      <c r="R157" s="3"/>
      <c r="S157" s="3"/>
    </row>
    <row r="158" spans="17:19" ht="12.65" customHeight="1" x14ac:dyDescent="0.25">
      <c r="Q158" s="3"/>
      <c r="R158" s="3"/>
      <c r="S158" s="3"/>
    </row>
    <row r="159" spans="17:19" ht="12.65" customHeight="1" x14ac:dyDescent="0.25">
      <c r="Q159" s="3"/>
      <c r="R159" s="3"/>
      <c r="S159" s="3"/>
    </row>
    <row r="160" spans="17:19" ht="12.65" customHeight="1" x14ac:dyDescent="0.25">
      <c r="Q160" s="3"/>
      <c r="R160" s="3"/>
      <c r="S160" s="3"/>
    </row>
    <row r="161" spans="17:19" ht="12.65" customHeight="1" x14ac:dyDescent="0.25">
      <c r="Q161" s="3"/>
      <c r="R161" s="3"/>
      <c r="S161" s="3"/>
    </row>
    <row r="162" spans="17:19" ht="12.65" customHeight="1" x14ac:dyDescent="0.25">
      <c r="Q162" s="3"/>
      <c r="R162" s="3"/>
      <c r="S162" s="3"/>
    </row>
    <row r="163" spans="17:19" ht="12.65" customHeight="1" x14ac:dyDescent="0.25">
      <c r="Q163" s="3"/>
      <c r="R163" s="3"/>
      <c r="S163" s="3"/>
    </row>
    <row r="164" spans="17:19" ht="12.65" customHeight="1" x14ac:dyDescent="0.25">
      <c r="Q164" s="3"/>
      <c r="R164" s="3"/>
      <c r="S164" s="3"/>
    </row>
    <row r="165" spans="17:19" ht="12.65" customHeight="1" x14ac:dyDescent="0.25">
      <c r="Q165" s="3"/>
      <c r="R165" s="3"/>
      <c r="S165" s="3"/>
    </row>
    <row r="166" spans="17:19" ht="12.65" customHeight="1" x14ac:dyDescent="0.25">
      <c r="Q166" s="3"/>
      <c r="R166" s="3"/>
      <c r="S166" s="3"/>
    </row>
    <row r="167" spans="17:19" ht="12.65" customHeight="1" x14ac:dyDescent="0.25">
      <c r="Q167" s="3"/>
      <c r="R167" s="3"/>
      <c r="S167" s="3"/>
    </row>
    <row r="168" spans="17:19" ht="12.65" customHeight="1" x14ac:dyDescent="0.25">
      <c r="Q168" s="3"/>
      <c r="R168" s="3"/>
      <c r="S168" s="3"/>
    </row>
    <row r="169" spans="17:19" ht="12.65" customHeight="1" x14ac:dyDescent="0.25">
      <c r="Q169" s="3"/>
      <c r="R169" s="3"/>
      <c r="S169" s="3"/>
    </row>
    <row r="170" spans="17:19" ht="12.65" customHeight="1" x14ac:dyDescent="0.25">
      <c r="Q170" s="3"/>
      <c r="R170" s="3"/>
      <c r="S170" s="3"/>
    </row>
    <row r="171" spans="17:19" ht="12.65" customHeight="1" x14ac:dyDescent="0.25">
      <c r="Q171" s="3"/>
      <c r="R171" s="3"/>
      <c r="S171" s="3"/>
    </row>
    <row r="172" spans="17:19" ht="12.65" customHeight="1" x14ac:dyDescent="0.25">
      <c r="Q172" s="3"/>
      <c r="R172" s="3"/>
      <c r="S172" s="3"/>
    </row>
    <row r="173" spans="17:19" ht="12.65" customHeight="1" x14ac:dyDescent="0.25">
      <c r="Q173" s="3"/>
      <c r="R173" s="3"/>
      <c r="S173" s="3"/>
    </row>
    <row r="174" spans="17:19" ht="12.65" customHeight="1" x14ac:dyDescent="0.25">
      <c r="Q174" s="3"/>
      <c r="R174" s="3"/>
      <c r="S174" s="3"/>
    </row>
    <row r="175" spans="17:19" ht="12.65" customHeight="1" x14ac:dyDescent="0.25">
      <c r="Q175" s="3"/>
      <c r="R175" s="3"/>
      <c r="S175" s="3"/>
    </row>
    <row r="176" spans="17:19" ht="12.65" customHeight="1" x14ac:dyDescent="0.25">
      <c r="Q176" s="3"/>
      <c r="R176" s="3"/>
      <c r="S176" s="3"/>
    </row>
    <row r="177" spans="17:19" ht="12.65" customHeight="1" x14ac:dyDescent="0.25">
      <c r="Q177" s="3"/>
      <c r="R177" s="3"/>
      <c r="S177" s="3"/>
    </row>
    <row r="178" spans="17:19" ht="12.65" customHeight="1" x14ac:dyDescent="0.25">
      <c r="Q178" s="3"/>
      <c r="R178" s="3"/>
      <c r="S178" s="3"/>
    </row>
    <row r="179" spans="17:19" ht="12.65" customHeight="1" x14ac:dyDescent="0.25">
      <c r="Q179" s="3"/>
      <c r="R179" s="3"/>
      <c r="S179" s="3"/>
    </row>
    <row r="180" spans="17:19" ht="12.65" customHeight="1" x14ac:dyDescent="0.25">
      <c r="Q180" s="3"/>
      <c r="R180" s="3"/>
      <c r="S180" s="3"/>
    </row>
    <row r="181" spans="17:19" ht="12.65" customHeight="1" x14ac:dyDescent="0.25">
      <c r="Q181" s="3"/>
      <c r="R181" s="3"/>
      <c r="S181" s="3"/>
    </row>
    <row r="182" spans="17:19" ht="12.65" customHeight="1" x14ac:dyDescent="0.25">
      <c r="Q182" s="3"/>
      <c r="R182" s="3"/>
      <c r="S182" s="3"/>
    </row>
    <row r="183" spans="17:19" ht="12.65" customHeight="1" x14ac:dyDescent="0.25">
      <c r="Q183" s="3"/>
      <c r="R183" s="3"/>
      <c r="S183" s="3"/>
    </row>
    <row r="184" spans="17:19" ht="12.65" customHeight="1" x14ac:dyDescent="0.25">
      <c r="Q184" s="3"/>
      <c r="R184" s="3"/>
      <c r="S184" s="3"/>
    </row>
    <row r="185" spans="17:19" ht="12.65" customHeight="1" x14ac:dyDescent="0.25">
      <c r="Q185" s="3"/>
      <c r="R185" s="3"/>
      <c r="S185" s="3"/>
    </row>
    <row r="186" spans="17:19" ht="12.65" customHeight="1" x14ac:dyDescent="0.25">
      <c r="Q186" s="3"/>
      <c r="R186" s="3"/>
      <c r="S186" s="3"/>
    </row>
    <row r="187" spans="17:19" ht="12.65" customHeight="1" x14ac:dyDescent="0.25">
      <c r="Q187" s="3"/>
      <c r="R187" s="3"/>
      <c r="S187" s="3"/>
    </row>
    <row r="188" spans="17:19" ht="12.65" customHeight="1" x14ac:dyDescent="0.25">
      <c r="Q188" s="3"/>
      <c r="R188" s="3"/>
      <c r="S188" s="3"/>
    </row>
    <row r="189" spans="17:19" ht="12.65" customHeight="1" x14ac:dyDescent="0.25">
      <c r="Q189" s="3"/>
      <c r="R189" s="3"/>
      <c r="S189" s="3"/>
    </row>
    <row r="190" spans="17:19" ht="12.65" customHeight="1" x14ac:dyDescent="0.25">
      <c r="Q190" s="3"/>
      <c r="R190" s="3"/>
      <c r="S190" s="3"/>
    </row>
    <row r="191" spans="17:19" ht="12.65" customHeight="1" x14ac:dyDescent="0.25">
      <c r="Q191" s="3"/>
      <c r="R191" s="3"/>
      <c r="S191" s="3"/>
    </row>
    <row r="192" spans="17:19" ht="12.65" customHeight="1" x14ac:dyDescent="0.25">
      <c r="Q192" s="3"/>
      <c r="R192" s="3"/>
      <c r="S192" s="3"/>
    </row>
    <row r="193" spans="17:19" ht="12.65" customHeight="1" x14ac:dyDescent="0.25">
      <c r="Q193" s="3"/>
      <c r="R193" s="3"/>
      <c r="S193" s="3"/>
    </row>
    <row r="194" spans="17:19" ht="12.65" customHeight="1" x14ac:dyDescent="0.25">
      <c r="Q194" s="3"/>
      <c r="R194" s="3"/>
      <c r="S194" s="3"/>
    </row>
    <row r="195" spans="17:19" ht="12.65" customHeight="1" x14ac:dyDescent="0.25">
      <c r="Q195" s="3"/>
      <c r="R195" s="3"/>
      <c r="S195" s="3"/>
    </row>
    <row r="196" spans="17:19" ht="12.65" customHeight="1" x14ac:dyDescent="0.25">
      <c r="Q196" s="3"/>
      <c r="R196" s="3"/>
      <c r="S196" s="3"/>
    </row>
    <row r="197" spans="17:19" ht="12.65" customHeight="1" x14ac:dyDescent="0.25">
      <c r="Q197" s="3"/>
      <c r="R197" s="3"/>
      <c r="S197" s="3"/>
    </row>
    <row r="198" spans="17:19" ht="12.65" customHeight="1" x14ac:dyDescent="0.25">
      <c r="Q198" s="3"/>
      <c r="R198" s="3"/>
      <c r="S198" s="3"/>
    </row>
    <row r="199" spans="17:19" ht="12.65" customHeight="1" x14ac:dyDescent="0.25">
      <c r="Q199" s="3"/>
      <c r="R199" s="3"/>
      <c r="S199" s="3"/>
    </row>
    <row r="200" spans="17:19" ht="12.65" customHeight="1" x14ac:dyDescent="0.25">
      <c r="Q200" s="3"/>
      <c r="R200" s="3"/>
      <c r="S200" s="3"/>
    </row>
    <row r="201" spans="17:19" ht="12.65" customHeight="1" x14ac:dyDescent="0.25">
      <c r="Q201" s="3"/>
      <c r="R201" s="3"/>
      <c r="S201" s="3"/>
    </row>
    <row r="202" spans="17:19" ht="12.65" customHeight="1" x14ac:dyDescent="0.25">
      <c r="Q202" s="3"/>
      <c r="R202" s="3"/>
      <c r="S202" s="3"/>
    </row>
    <row r="203" spans="17:19" ht="12.65" customHeight="1" x14ac:dyDescent="0.25">
      <c r="Q203" s="3"/>
      <c r="R203" s="3"/>
      <c r="S203" s="3"/>
    </row>
    <row r="204" spans="17:19" ht="12.65" customHeight="1" x14ac:dyDescent="0.25">
      <c r="Q204" s="3"/>
      <c r="R204" s="3"/>
      <c r="S204" s="3"/>
    </row>
    <row r="205" spans="17:19" ht="12.65" customHeight="1" x14ac:dyDescent="0.25">
      <c r="Q205" s="3"/>
      <c r="R205" s="3"/>
      <c r="S205" s="3"/>
    </row>
    <row r="206" spans="17:19" ht="12.65" customHeight="1" x14ac:dyDescent="0.25">
      <c r="Q206" s="3"/>
      <c r="R206" s="3"/>
      <c r="S206" s="3"/>
    </row>
    <row r="207" spans="17:19" ht="12.65" customHeight="1" x14ac:dyDescent="0.25">
      <c r="Q207" s="3"/>
      <c r="R207" s="3"/>
      <c r="S207" s="3"/>
    </row>
    <row r="208" spans="17:19" ht="12.65" customHeight="1" x14ac:dyDescent="0.25">
      <c r="Q208" s="3"/>
      <c r="R208" s="3"/>
      <c r="S208" s="3"/>
    </row>
    <row r="209" spans="17:19" ht="12.65" customHeight="1" x14ac:dyDescent="0.25">
      <c r="Q209" s="3"/>
      <c r="R209" s="3"/>
      <c r="S209" s="3"/>
    </row>
    <row r="210" spans="17:19" ht="12.65" customHeight="1" x14ac:dyDescent="0.25">
      <c r="Q210" s="3"/>
      <c r="R210" s="3"/>
      <c r="S210" s="3"/>
    </row>
    <row r="211" spans="17:19" ht="12.65" customHeight="1" x14ac:dyDescent="0.25">
      <c r="Q211" s="3"/>
      <c r="R211" s="3"/>
      <c r="S211" s="3"/>
    </row>
    <row r="212" spans="17:19" ht="12.65" customHeight="1" x14ac:dyDescent="0.25">
      <c r="Q212" s="3"/>
      <c r="R212" s="3"/>
      <c r="S212" s="3"/>
    </row>
    <row r="213" spans="17:19" ht="12.65" customHeight="1" x14ac:dyDescent="0.25">
      <c r="Q213" s="3"/>
      <c r="R213" s="3"/>
      <c r="S213" s="3"/>
    </row>
    <row r="214" spans="17:19" ht="12.65" customHeight="1" x14ac:dyDescent="0.25">
      <c r="Q214" s="3"/>
      <c r="R214" s="3"/>
      <c r="S214" s="3"/>
    </row>
    <row r="215" spans="17:19" ht="12.65" customHeight="1" x14ac:dyDescent="0.25">
      <c r="Q215" s="3"/>
      <c r="R215" s="3"/>
      <c r="S215" s="3"/>
    </row>
    <row r="216" spans="17:19" ht="12.65" customHeight="1" x14ac:dyDescent="0.25">
      <c r="Q216" s="3"/>
      <c r="R216" s="3"/>
      <c r="S216" s="3"/>
    </row>
    <row r="217" spans="17:19" ht="12.65" customHeight="1" x14ac:dyDescent="0.25">
      <c r="Q217" s="3"/>
      <c r="R217" s="3"/>
      <c r="S217" s="3"/>
    </row>
    <row r="218" spans="17:19" ht="12.65" customHeight="1" x14ac:dyDescent="0.25">
      <c r="Q218" s="3"/>
      <c r="R218" s="3"/>
      <c r="S218" s="3"/>
    </row>
    <row r="219" spans="17:19" ht="12.65" customHeight="1" x14ac:dyDescent="0.25">
      <c r="Q219" s="3"/>
      <c r="R219" s="3"/>
      <c r="S219" s="3"/>
    </row>
    <row r="220" spans="17:19" ht="12.65" customHeight="1" x14ac:dyDescent="0.25">
      <c r="Q220" s="3"/>
      <c r="R220" s="3"/>
      <c r="S220" s="3"/>
    </row>
    <row r="221" spans="17:19" ht="12.65" customHeight="1" x14ac:dyDescent="0.25">
      <c r="Q221" s="3"/>
      <c r="R221" s="3"/>
      <c r="S221" s="3"/>
    </row>
    <row r="222" spans="17:19" ht="12.65" customHeight="1" x14ac:dyDescent="0.25">
      <c r="Q222" s="3"/>
      <c r="R222" s="3"/>
      <c r="S222" s="3"/>
    </row>
    <row r="223" spans="17:19" ht="12.65" customHeight="1" x14ac:dyDescent="0.25">
      <c r="Q223" s="3"/>
      <c r="R223" s="3"/>
      <c r="S223" s="3"/>
    </row>
    <row r="224" spans="17:19" ht="12.65" customHeight="1" x14ac:dyDescent="0.25">
      <c r="Q224" s="3"/>
      <c r="R224" s="3"/>
      <c r="S224" s="3"/>
    </row>
    <row r="225" spans="17:19" ht="12.65" customHeight="1" x14ac:dyDescent="0.25">
      <c r="Q225" s="3"/>
      <c r="R225" s="3"/>
      <c r="S225" s="3"/>
    </row>
    <row r="226" spans="17:19" ht="12.65" customHeight="1" x14ac:dyDescent="0.25">
      <c r="Q226" s="3"/>
      <c r="R226" s="3"/>
      <c r="S226" s="3"/>
    </row>
    <row r="227" spans="17:19" ht="12.65" customHeight="1" x14ac:dyDescent="0.25">
      <c r="Q227" s="3"/>
      <c r="R227" s="3"/>
      <c r="S227" s="3"/>
    </row>
    <row r="228" spans="17:19" ht="12.65" customHeight="1" x14ac:dyDescent="0.25">
      <c r="Q228" s="3"/>
      <c r="R228" s="3"/>
      <c r="S228" s="3"/>
    </row>
    <row r="229" spans="17:19" ht="12.65" customHeight="1" x14ac:dyDescent="0.25">
      <c r="Q229" s="3"/>
      <c r="R229" s="3"/>
      <c r="S229" s="3"/>
    </row>
    <row r="230" spans="17:19" ht="12.65" customHeight="1" x14ac:dyDescent="0.25">
      <c r="Q230" s="3"/>
      <c r="R230" s="3"/>
      <c r="S230" s="3"/>
    </row>
    <row r="231" spans="17:19" ht="12.65" customHeight="1" x14ac:dyDescent="0.25">
      <c r="Q231" s="3"/>
      <c r="R231" s="3"/>
      <c r="S231" s="3"/>
    </row>
    <row r="232" spans="17:19" ht="12.65" customHeight="1" x14ac:dyDescent="0.25">
      <c r="Q232" s="3"/>
      <c r="R232" s="3"/>
      <c r="S232" s="3"/>
    </row>
    <row r="233" spans="17:19" ht="12.65" customHeight="1" x14ac:dyDescent="0.25">
      <c r="Q233" s="3"/>
      <c r="R233" s="3"/>
      <c r="S233" s="3"/>
    </row>
    <row r="234" spans="17:19" ht="12.65" customHeight="1" x14ac:dyDescent="0.25">
      <c r="Q234" s="3"/>
      <c r="R234" s="3"/>
      <c r="S234" s="3"/>
    </row>
    <row r="235" spans="17:19" ht="12.65" customHeight="1" x14ac:dyDescent="0.25">
      <c r="Q235" s="3"/>
      <c r="R235" s="3"/>
      <c r="S235" s="3"/>
    </row>
    <row r="236" spans="17:19" ht="12.65" customHeight="1" x14ac:dyDescent="0.25">
      <c r="Q236" s="3"/>
      <c r="R236" s="3"/>
      <c r="S236" s="3"/>
    </row>
    <row r="237" spans="17:19" ht="12.65" customHeight="1" x14ac:dyDescent="0.25">
      <c r="Q237" s="3"/>
      <c r="R237" s="3"/>
      <c r="S237" s="3"/>
    </row>
    <row r="238" spans="17:19" ht="12.65" customHeight="1" x14ac:dyDescent="0.25">
      <c r="Q238" s="3"/>
      <c r="R238" s="3"/>
      <c r="S238" s="3"/>
    </row>
    <row r="239" spans="17:19" ht="12.65" customHeight="1" x14ac:dyDescent="0.25">
      <c r="Q239" s="3"/>
      <c r="R239" s="3"/>
      <c r="S239" s="3"/>
    </row>
    <row r="240" spans="17:19" ht="12.65" customHeight="1" x14ac:dyDescent="0.25">
      <c r="Q240" s="3"/>
      <c r="R240" s="3"/>
      <c r="S240" s="3"/>
    </row>
    <row r="241" spans="17:19" ht="12.65" customHeight="1" x14ac:dyDescent="0.25">
      <c r="Q241" s="3"/>
      <c r="R241" s="3"/>
      <c r="S241" s="3"/>
    </row>
    <row r="242" spans="17:19" ht="12.65" customHeight="1" x14ac:dyDescent="0.25">
      <c r="Q242" s="3"/>
      <c r="R242" s="3"/>
      <c r="S242" s="3"/>
    </row>
    <row r="243" spans="17:19" ht="12.65" customHeight="1" x14ac:dyDescent="0.25">
      <c r="Q243" s="3"/>
      <c r="R243" s="3"/>
      <c r="S243" s="3"/>
    </row>
    <row r="244" spans="17:19" ht="12.65" customHeight="1" x14ac:dyDescent="0.25">
      <c r="Q244" s="3"/>
      <c r="R244" s="3"/>
      <c r="S244" s="3"/>
    </row>
    <row r="245" spans="17:19" ht="12.65" customHeight="1" x14ac:dyDescent="0.25">
      <c r="Q245" s="3"/>
      <c r="R245" s="3"/>
      <c r="S245" s="3"/>
    </row>
    <row r="246" spans="17:19" ht="12.65" customHeight="1" x14ac:dyDescent="0.25">
      <c r="Q246" s="3"/>
      <c r="R246" s="3"/>
      <c r="S246" s="3"/>
    </row>
    <row r="247" spans="17:19" ht="12.65" customHeight="1" x14ac:dyDescent="0.25">
      <c r="Q247" s="3"/>
      <c r="R247" s="3"/>
      <c r="S247" s="3"/>
    </row>
    <row r="248" spans="17:19" ht="12.65" customHeight="1" x14ac:dyDescent="0.25">
      <c r="Q248" s="3"/>
      <c r="R248" s="3"/>
      <c r="S248" s="3"/>
    </row>
    <row r="249" spans="17:19" ht="12.65" customHeight="1" x14ac:dyDescent="0.25">
      <c r="Q249" s="3"/>
      <c r="R249" s="3"/>
      <c r="S249" s="3"/>
    </row>
    <row r="250" spans="17:19" ht="12.65" customHeight="1" x14ac:dyDescent="0.25">
      <c r="Q250" s="3"/>
      <c r="R250" s="3"/>
      <c r="S250" s="3"/>
    </row>
    <row r="251" spans="17:19" ht="12.65" customHeight="1" x14ac:dyDescent="0.25">
      <c r="Q251" s="3"/>
      <c r="R251" s="3"/>
      <c r="S251" s="3"/>
    </row>
    <row r="252" spans="17:19" ht="12.65" customHeight="1" x14ac:dyDescent="0.25">
      <c r="Q252" s="3"/>
      <c r="R252" s="3"/>
      <c r="S252" s="3"/>
    </row>
    <row r="253" spans="17:19" ht="12.65" customHeight="1" x14ac:dyDescent="0.25">
      <c r="Q253" s="3"/>
      <c r="R253" s="3"/>
      <c r="S253" s="3"/>
    </row>
    <row r="254" spans="17:19" ht="12.65" customHeight="1" x14ac:dyDescent="0.25">
      <c r="Q254" s="3"/>
      <c r="R254" s="3"/>
      <c r="S254" s="3"/>
    </row>
    <row r="255" spans="17:19" ht="12.65" customHeight="1" x14ac:dyDescent="0.25">
      <c r="Q255" s="3"/>
      <c r="R255" s="3"/>
      <c r="S255" s="3"/>
    </row>
    <row r="256" spans="17:19" ht="12.65" customHeight="1" x14ac:dyDescent="0.25">
      <c r="Q256" s="3"/>
      <c r="R256" s="3"/>
      <c r="S256" s="3"/>
    </row>
    <row r="257" spans="17:19" ht="12.65" customHeight="1" x14ac:dyDescent="0.25">
      <c r="Q257" s="3"/>
      <c r="R257" s="3"/>
      <c r="S257" s="3"/>
    </row>
    <row r="258" spans="17:19" ht="12.65" customHeight="1" x14ac:dyDescent="0.25">
      <c r="Q258" s="3"/>
      <c r="R258" s="3"/>
      <c r="S258" s="3"/>
    </row>
    <row r="259" spans="17:19" ht="12.65" customHeight="1" x14ac:dyDescent="0.25">
      <c r="Q259" s="3"/>
      <c r="R259" s="3"/>
      <c r="S259" s="3"/>
    </row>
    <row r="260" spans="17:19" ht="12.65" customHeight="1" x14ac:dyDescent="0.25">
      <c r="Q260" s="3"/>
      <c r="R260" s="3"/>
      <c r="S260" s="3"/>
    </row>
    <row r="261" spans="17:19" ht="12.65" customHeight="1" x14ac:dyDescent="0.25">
      <c r="Q261" s="3"/>
      <c r="R261" s="3"/>
      <c r="S261" s="3"/>
    </row>
    <row r="262" spans="17:19" ht="12.65" customHeight="1" x14ac:dyDescent="0.25">
      <c r="Q262" s="3"/>
      <c r="R262" s="3"/>
      <c r="S262" s="3"/>
    </row>
  </sheetData>
  <phoneticPr fontId="0" type="noConversion"/>
  <conditionalFormatting sqref="B45:M45 B28:M35 B26:M26 B21:M24 B14:M19 B9:M12 B7:M7 B37:M43">
    <cfRule type="cellIs" dxfId="5"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Feuil42"/>
  <dimension ref="A1:AA261"/>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82</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65" customHeight="1" x14ac:dyDescent="0.2">
      <c r="A7" s="29" t="s">
        <v>40</v>
      </c>
      <c r="B7" s="30">
        <v>20977</v>
      </c>
      <c r="C7" s="30">
        <v>17538</v>
      </c>
      <c r="D7" s="30">
        <v>14068</v>
      </c>
      <c r="E7" s="30">
        <v>13780</v>
      </c>
      <c r="F7" s="30">
        <v>12282</v>
      </c>
      <c r="G7" s="30">
        <v>10182</v>
      </c>
      <c r="H7" s="30">
        <v>8746</v>
      </c>
      <c r="I7" s="30">
        <v>8261</v>
      </c>
      <c r="J7" s="30">
        <v>7752</v>
      </c>
      <c r="K7" s="30">
        <v>8542</v>
      </c>
      <c r="L7" s="30">
        <v>10551</v>
      </c>
      <c r="M7" s="30">
        <v>11566</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5240</v>
      </c>
      <c r="C9" s="30">
        <v>3822</v>
      </c>
      <c r="D9" s="30">
        <v>2571</v>
      </c>
      <c r="E9" s="30">
        <v>2192</v>
      </c>
      <c r="F9" s="30">
        <v>1823</v>
      </c>
      <c r="G9" s="30">
        <v>1608</v>
      </c>
      <c r="H9" s="30">
        <v>1372</v>
      </c>
      <c r="I9" s="30">
        <v>1385</v>
      </c>
      <c r="J9" s="30">
        <v>1509</v>
      </c>
      <c r="K9" s="30">
        <v>1623</v>
      </c>
      <c r="L9" s="30">
        <v>2108</v>
      </c>
      <c r="M9" s="30">
        <v>2657</v>
      </c>
      <c r="N9" s="19"/>
      <c r="O9" s="19"/>
      <c r="P9" s="19"/>
      <c r="Q9" s="19"/>
      <c r="R9" s="19"/>
      <c r="S9" s="19"/>
      <c r="T9" s="19"/>
      <c r="U9" s="19"/>
      <c r="V9" s="19"/>
      <c r="W9" s="19"/>
      <c r="X9" s="19"/>
      <c r="Y9" s="19"/>
      <c r="Z9" s="19"/>
      <c r="AA9" s="19"/>
    </row>
    <row r="10" spans="1:27" s="14" customFormat="1" ht="12.65" customHeight="1" x14ac:dyDescent="0.2">
      <c r="A10" s="20" t="s">
        <v>31</v>
      </c>
      <c r="B10" s="21">
        <v>1734</v>
      </c>
      <c r="C10" s="21">
        <v>1547</v>
      </c>
      <c r="D10" s="21">
        <v>1208</v>
      </c>
      <c r="E10" s="21">
        <v>1111</v>
      </c>
      <c r="F10" s="21">
        <v>900</v>
      </c>
      <c r="G10" s="21">
        <v>770</v>
      </c>
      <c r="H10" s="21">
        <v>674</v>
      </c>
      <c r="I10" s="21">
        <v>691</v>
      </c>
      <c r="J10" s="21">
        <v>714</v>
      </c>
      <c r="K10" s="21">
        <v>756</v>
      </c>
      <c r="L10" s="21">
        <v>1012</v>
      </c>
      <c r="M10" s="21">
        <v>1155</v>
      </c>
      <c r="N10" s="19"/>
      <c r="O10" s="19"/>
      <c r="P10" s="19"/>
      <c r="Q10" s="19"/>
      <c r="R10" s="19"/>
      <c r="S10" s="19"/>
      <c r="T10" s="19"/>
      <c r="U10" s="19"/>
      <c r="V10" s="19"/>
      <c r="W10" s="19"/>
      <c r="X10" s="19"/>
      <c r="Y10" s="19"/>
      <c r="Z10" s="19"/>
      <c r="AA10" s="19"/>
    </row>
    <row r="11" spans="1:27" s="14" customFormat="1" ht="12.65" customHeight="1" x14ac:dyDescent="0.2">
      <c r="A11" s="20" t="s">
        <v>32</v>
      </c>
      <c r="B11" s="21">
        <v>2433</v>
      </c>
      <c r="C11" s="21">
        <v>1291</v>
      </c>
      <c r="D11" s="21">
        <v>446</v>
      </c>
      <c r="E11" s="21">
        <v>191</v>
      </c>
      <c r="F11" s="21">
        <v>154</v>
      </c>
      <c r="G11" s="21">
        <v>117</v>
      </c>
      <c r="H11" s="21">
        <v>92</v>
      </c>
      <c r="I11" s="21">
        <v>84</v>
      </c>
      <c r="J11" s="21">
        <v>91</v>
      </c>
      <c r="K11" s="21">
        <v>120</v>
      </c>
      <c r="L11" s="21">
        <v>246</v>
      </c>
      <c r="M11" s="21">
        <v>629</v>
      </c>
      <c r="N11" s="19"/>
      <c r="O11" s="19"/>
      <c r="P11" s="19"/>
      <c r="Q11" s="19"/>
      <c r="R11" s="19"/>
      <c r="S11" s="19"/>
      <c r="T11" s="19"/>
      <c r="U11" s="19"/>
      <c r="V11" s="19"/>
      <c r="W11" s="19"/>
      <c r="X11" s="19"/>
      <c r="Y11" s="19"/>
      <c r="Z11" s="19"/>
      <c r="AA11" s="19"/>
    </row>
    <row r="12" spans="1:27" s="14" customFormat="1" ht="12.65" customHeight="1" x14ac:dyDescent="0.2">
      <c r="A12" s="20" t="s">
        <v>34</v>
      </c>
      <c r="B12" s="21">
        <v>1073</v>
      </c>
      <c r="C12" s="21">
        <v>984</v>
      </c>
      <c r="D12" s="21">
        <v>917</v>
      </c>
      <c r="E12" s="21">
        <v>890</v>
      </c>
      <c r="F12" s="21">
        <v>769</v>
      </c>
      <c r="G12" s="21">
        <v>721</v>
      </c>
      <c r="H12" s="21">
        <v>606</v>
      </c>
      <c r="I12" s="21">
        <v>610</v>
      </c>
      <c r="J12" s="21">
        <v>704</v>
      </c>
      <c r="K12" s="21">
        <v>747</v>
      </c>
      <c r="L12" s="21">
        <v>850</v>
      </c>
      <c r="M12" s="21">
        <v>873</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6060</v>
      </c>
      <c r="C14" s="30">
        <v>5168</v>
      </c>
      <c r="D14" s="30">
        <v>4123</v>
      </c>
      <c r="E14" s="30">
        <v>4119</v>
      </c>
      <c r="F14" s="30">
        <v>3600</v>
      </c>
      <c r="G14" s="30">
        <v>2912</v>
      </c>
      <c r="H14" s="30">
        <v>2412</v>
      </c>
      <c r="I14" s="30">
        <v>2272</v>
      </c>
      <c r="J14" s="30">
        <v>1994</v>
      </c>
      <c r="K14" s="30">
        <v>2370</v>
      </c>
      <c r="L14" s="30">
        <v>2808</v>
      </c>
      <c r="M14" s="30">
        <v>3035</v>
      </c>
      <c r="N14" s="19"/>
      <c r="O14" s="19"/>
      <c r="P14" s="19"/>
      <c r="Q14" s="19"/>
      <c r="R14" s="19"/>
      <c r="S14" s="19"/>
      <c r="T14" s="19"/>
      <c r="U14" s="19"/>
      <c r="V14" s="19"/>
      <c r="W14" s="19"/>
      <c r="X14" s="19"/>
      <c r="Y14" s="19"/>
      <c r="Z14" s="19"/>
      <c r="AA14" s="19"/>
    </row>
    <row r="15" spans="1:27" s="14" customFormat="1" ht="12.65" customHeight="1" x14ac:dyDescent="0.2">
      <c r="A15" s="20" t="s">
        <v>90</v>
      </c>
      <c r="B15" s="21">
        <v>3604</v>
      </c>
      <c r="C15" s="21">
        <v>3052</v>
      </c>
      <c r="D15" s="21">
        <v>2406</v>
      </c>
      <c r="E15" s="21">
        <v>2596</v>
      </c>
      <c r="F15" s="21">
        <v>2313</v>
      </c>
      <c r="G15" s="21">
        <v>1831</v>
      </c>
      <c r="H15" s="21">
        <v>1471</v>
      </c>
      <c r="I15" s="21">
        <v>1415</v>
      </c>
      <c r="J15" s="21">
        <v>1256</v>
      </c>
      <c r="K15" s="21">
        <v>1659</v>
      </c>
      <c r="L15" s="21">
        <v>1948</v>
      </c>
      <c r="M15" s="21">
        <v>2027</v>
      </c>
      <c r="N15" s="19"/>
      <c r="O15" s="19"/>
      <c r="P15" s="19"/>
      <c r="Q15" s="19"/>
      <c r="R15" s="19"/>
      <c r="S15" s="19"/>
      <c r="T15" s="19"/>
      <c r="U15" s="19"/>
      <c r="V15" s="19"/>
      <c r="W15" s="19"/>
      <c r="X15" s="19"/>
      <c r="Y15" s="19"/>
      <c r="Z15" s="19"/>
      <c r="AA15" s="19"/>
    </row>
    <row r="16" spans="1:27" s="14" customFormat="1" ht="12.65" customHeight="1" x14ac:dyDescent="0.2">
      <c r="A16" s="20" t="s">
        <v>21</v>
      </c>
      <c r="B16" s="21">
        <v>676</v>
      </c>
      <c r="C16" s="21">
        <v>502</v>
      </c>
      <c r="D16" s="21">
        <v>339</v>
      </c>
      <c r="E16" s="21">
        <v>304</v>
      </c>
      <c r="F16" s="21">
        <v>236</v>
      </c>
      <c r="G16" s="21">
        <v>164</v>
      </c>
      <c r="H16" s="21">
        <v>161</v>
      </c>
      <c r="I16" s="21">
        <v>170</v>
      </c>
      <c r="J16" s="21">
        <v>145</v>
      </c>
      <c r="K16" s="21">
        <v>157</v>
      </c>
      <c r="L16" s="21">
        <v>229</v>
      </c>
      <c r="M16" s="21">
        <v>334</v>
      </c>
      <c r="N16" s="19"/>
      <c r="O16" s="19"/>
      <c r="P16" s="19"/>
      <c r="Q16" s="19"/>
      <c r="R16" s="19"/>
      <c r="S16" s="19"/>
      <c r="T16" s="19"/>
      <c r="U16" s="19"/>
      <c r="V16" s="19"/>
      <c r="W16" s="19"/>
      <c r="X16" s="19"/>
      <c r="Y16" s="19"/>
      <c r="Z16" s="19"/>
      <c r="AA16" s="19"/>
    </row>
    <row r="17" spans="1:27" s="14" customFormat="1" ht="12.65" customHeight="1" x14ac:dyDescent="0.2">
      <c r="A17" s="20" t="s">
        <v>22</v>
      </c>
      <c r="B17" s="21">
        <v>962</v>
      </c>
      <c r="C17" s="21">
        <v>904</v>
      </c>
      <c r="D17" s="21">
        <v>753</v>
      </c>
      <c r="E17" s="21">
        <v>775</v>
      </c>
      <c r="F17" s="21">
        <v>683</v>
      </c>
      <c r="G17" s="21">
        <v>580</v>
      </c>
      <c r="H17" s="21">
        <v>477</v>
      </c>
      <c r="I17" s="21">
        <v>387</v>
      </c>
      <c r="J17" s="21">
        <v>313</v>
      </c>
      <c r="K17" s="21">
        <v>307</v>
      </c>
      <c r="L17" s="21">
        <v>335</v>
      </c>
      <c r="M17" s="21">
        <v>361</v>
      </c>
      <c r="N17" s="19"/>
      <c r="O17" s="19"/>
      <c r="P17" s="19"/>
      <c r="Q17" s="19"/>
      <c r="R17" s="19"/>
      <c r="S17" s="19"/>
      <c r="T17" s="19"/>
      <c r="U17" s="19"/>
      <c r="V17" s="19"/>
      <c r="W17" s="19"/>
      <c r="X17" s="19"/>
      <c r="Y17" s="19"/>
      <c r="Z17" s="19"/>
      <c r="AA17" s="19"/>
    </row>
    <row r="18" spans="1:27" s="14" customFormat="1" ht="12.65" customHeight="1" x14ac:dyDescent="0.2">
      <c r="A18" s="20" t="s">
        <v>33</v>
      </c>
      <c r="B18" s="21">
        <v>818</v>
      </c>
      <c r="C18" s="21">
        <v>710</v>
      </c>
      <c r="D18" s="21">
        <v>625</v>
      </c>
      <c r="E18" s="21">
        <v>444</v>
      </c>
      <c r="F18" s="21">
        <v>368</v>
      </c>
      <c r="G18" s="21">
        <v>337</v>
      </c>
      <c r="H18" s="21">
        <v>303</v>
      </c>
      <c r="I18" s="21">
        <v>300</v>
      </c>
      <c r="J18" s="21">
        <v>280</v>
      </c>
      <c r="K18" s="21">
        <v>247</v>
      </c>
      <c r="L18" s="21">
        <v>296</v>
      </c>
      <c r="M18" s="21">
        <v>313</v>
      </c>
      <c r="N18" s="19"/>
      <c r="O18" s="19"/>
      <c r="P18" s="19"/>
      <c r="Q18" s="19"/>
      <c r="R18" s="19"/>
      <c r="S18" s="19"/>
      <c r="T18" s="19"/>
      <c r="U18" s="19"/>
      <c r="V18" s="19"/>
      <c r="W18" s="19"/>
      <c r="X18" s="19"/>
      <c r="Y18" s="19"/>
      <c r="Z18" s="19"/>
      <c r="AA18" s="19"/>
    </row>
    <row r="19" spans="1:27" s="14" customFormat="1" ht="12.65" customHeight="1" x14ac:dyDescent="0.2">
      <c r="A19" s="20" t="s">
        <v>35</v>
      </c>
      <c r="B19" s="21" t="s">
        <v>89</v>
      </c>
      <c r="C19" s="21" t="s">
        <v>89</v>
      </c>
      <c r="D19" s="21" t="s">
        <v>89</v>
      </c>
      <c r="E19" s="21" t="s">
        <v>89</v>
      </c>
      <c r="F19" s="21" t="s">
        <v>89</v>
      </c>
      <c r="G19" s="21" t="s">
        <v>89</v>
      </c>
      <c r="H19" s="21" t="s">
        <v>89</v>
      </c>
      <c r="I19" s="21" t="s">
        <v>89</v>
      </c>
      <c r="J19" s="21" t="s">
        <v>89</v>
      </c>
      <c r="K19" s="21" t="s">
        <v>89</v>
      </c>
      <c r="L19" s="21" t="s">
        <v>89</v>
      </c>
      <c r="M19" s="21" t="s">
        <v>89</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2822</v>
      </c>
      <c r="C21" s="30">
        <v>2600</v>
      </c>
      <c r="D21" s="30">
        <v>2370</v>
      </c>
      <c r="E21" s="30">
        <v>2396</v>
      </c>
      <c r="F21" s="30">
        <v>2327</v>
      </c>
      <c r="G21" s="30">
        <v>1895</v>
      </c>
      <c r="H21" s="30">
        <v>1725</v>
      </c>
      <c r="I21" s="30">
        <v>1622</v>
      </c>
      <c r="J21" s="30">
        <v>1464</v>
      </c>
      <c r="K21" s="30">
        <v>1490</v>
      </c>
      <c r="L21" s="30">
        <v>1782</v>
      </c>
      <c r="M21" s="30">
        <v>1811</v>
      </c>
      <c r="N21" s="19"/>
      <c r="O21" s="19"/>
      <c r="P21" s="19"/>
      <c r="Q21" s="19"/>
      <c r="R21" s="19"/>
      <c r="S21" s="19"/>
      <c r="T21" s="19"/>
      <c r="U21" s="19"/>
      <c r="V21" s="19"/>
      <c r="W21" s="19"/>
      <c r="X21" s="19"/>
      <c r="Y21" s="19"/>
      <c r="Z21" s="19"/>
      <c r="AA21" s="19"/>
    </row>
    <row r="22" spans="1:27" s="14" customFormat="1" ht="12.65" customHeight="1" x14ac:dyDescent="0.2">
      <c r="A22" s="20" t="s">
        <v>23</v>
      </c>
      <c r="B22" s="21">
        <v>1479</v>
      </c>
      <c r="C22" s="21">
        <v>1435</v>
      </c>
      <c r="D22" s="21">
        <v>1336</v>
      </c>
      <c r="E22" s="21">
        <v>1294</v>
      </c>
      <c r="F22" s="21">
        <v>1297</v>
      </c>
      <c r="G22" s="21">
        <v>1102</v>
      </c>
      <c r="H22" s="21">
        <v>971</v>
      </c>
      <c r="I22" s="21">
        <v>962</v>
      </c>
      <c r="J22" s="21">
        <v>917</v>
      </c>
      <c r="K22" s="21">
        <v>911</v>
      </c>
      <c r="L22" s="21">
        <v>1016</v>
      </c>
      <c r="M22" s="21">
        <v>1057</v>
      </c>
      <c r="N22" s="19"/>
      <c r="O22" s="19"/>
      <c r="P22" s="19"/>
      <c r="Q22" s="19"/>
      <c r="R22" s="19"/>
      <c r="S22" s="19"/>
      <c r="T22" s="19"/>
      <c r="U22" s="19"/>
      <c r="V22" s="19"/>
      <c r="W22" s="19"/>
      <c r="X22" s="19"/>
      <c r="Y22" s="19"/>
      <c r="Z22" s="19"/>
      <c r="AA22" s="19"/>
    </row>
    <row r="23" spans="1:27" s="14" customFormat="1" ht="12.65" customHeight="1" x14ac:dyDescent="0.2">
      <c r="A23" s="20" t="s">
        <v>24</v>
      </c>
      <c r="B23" s="21">
        <v>686</v>
      </c>
      <c r="C23" s="21">
        <v>612</v>
      </c>
      <c r="D23" s="21">
        <v>569</v>
      </c>
      <c r="E23" s="21">
        <v>628</v>
      </c>
      <c r="F23" s="21">
        <v>571</v>
      </c>
      <c r="G23" s="21">
        <v>457</v>
      </c>
      <c r="H23" s="21">
        <v>424</v>
      </c>
      <c r="I23" s="21">
        <v>378</v>
      </c>
      <c r="J23" s="21">
        <v>301</v>
      </c>
      <c r="K23" s="21">
        <v>323</v>
      </c>
      <c r="L23" s="21">
        <v>449</v>
      </c>
      <c r="M23" s="21">
        <v>427</v>
      </c>
      <c r="N23" s="19"/>
      <c r="O23" s="19"/>
      <c r="P23" s="19"/>
      <c r="Q23" s="19"/>
      <c r="R23" s="19"/>
      <c r="S23" s="19"/>
      <c r="T23" s="19"/>
      <c r="U23" s="19"/>
      <c r="V23" s="19"/>
      <c r="W23" s="19"/>
      <c r="X23" s="19"/>
      <c r="Y23" s="19"/>
      <c r="Z23" s="19"/>
      <c r="AA23" s="19"/>
    </row>
    <row r="24" spans="1:27" s="14" customFormat="1" ht="12.65" customHeight="1" x14ac:dyDescent="0.2">
      <c r="A24" s="20" t="s">
        <v>28</v>
      </c>
      <c r="B24" s="21">
        <v>657</v>
      </c>
      <c r="C24" s="21">
        <v>553</v>
      </c>
      <c r="D24" s="21">
        <v>465</v>
      </c>
      <c r="E24" s="21">
        <v>474</v>
      </c>
      <c r="F24" s="21">
        <v>459</v>
      </c>
      <c r="G24" s="21">
        <v>336</v>
      </c>
      <c r="H24" s="21">
        <v>330</v>
      </c>
      <c r="I24" s="21">
        <v>282</v>
      </c>
      <c r="J24" s="21">
        <v>246</v>
      </c>
      <c r="K24" s="21">
        <v>256</v>
      </c>
      <c r="L24" s="21">
        <v>317</v>
      </c>
      <c r="M24" s="21">
        <v>327</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3749</v>
      </c>
      <c r="C26" s="30">
        <v>3245</v>
      </c>
      <c r="D26" s="30">
        <v>2878</v>
      </c>
      <c r="E26" s="30">
        <v>2889</v>
      </c>
      <c r="F26" s="30">
        <v>2682</v>
      </c>
      <c r="G26" s="30">
        <v>2238</v>
      </c>
      <c r="H26" s="30">
        <v>1919</v>
      </c>
      <c r="I26" s="30">
        <v>1656</v>
      </c>
      <c r="J26" s="30">
        <v>1452</v>
      </c>
      <c r="K26" s="30">
        <v>1619</v>
      </c>
      <c r="L26" s="30">
        <v>1878</v>
      </c>
      <c r="M26" s="30">
        <v>1987</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t="s">
        <v>91</v>
      </c>
      <c r="C28" s="30" t="s">
        <v>91</v>
      </c>
      <c r="D28" s="30">
        <v>757</v>
      </c>
      <c r="E28" s="30" t="s">
        <v>91</v>
      </c>
      <c r="F28" s="30">
        <v>678</v>
      </c>
      <c r="G28" s="30" t="s">
        <v>91</v>
      </c>
      <c r="H28" s="30" t="s">
        <v>91</v>
      </c>
      <c r="I28" s="30" t="s">
        <v>91</v>
      </c>
      <c r="J28" s="30">
        <v>344</v>
      </c>
      <c r="K28" s="30">
        <v>420</v>
      </c>
      <c r="L28" s="30">
        <v>632</v>
      </c>
      <c r="M28" s="30" t="s">
        <v>91</v>
      </c>
      <c r="N28" s="19"/>
      <c r="O28" s="19"/>
      <c r="P28" s="19"/>
      <c r="Q28" s="19"/>
      <c r="R28" s="19"/>
      <c r="S28" s="19"/>
      <c r="T28" s="19"/>
      <c r="U28" s="19"/>
      <c r="V28" s="19"/>
      <c r="W28" s="19"/>
      <c r="X28" s="19"/>
      <c r="Y28" s="19"/>
      <c r="Z28" s="19"/>
      <c r="AA28" s="19"/>
    </row>
    <row r="29" spans="1:27" s="14" customFormat="1" ht="12.65" customHeight="1" x14ac:dyDescent="0.2">
      <c r="A29" s="20" t="s">
        <v>19</v>
      </c>
      <c r="B29" s="21">
        <v>29</v>
      </c>
      <c r="C29" s="21">
        <v>26</v>
      </c>
      <c r="D29" s="21">
        <v>13</v>
      </c>
      <c r="E29" s="21">
        <v>23</v>
      </c>
      <c r="F29" s="21">
        <v>15</v>
      </c>
      <c r="G29" s="21">
        <v>18</v>
      </c>
      <c r="H29" s="21">
        <v>9</v>
      </c>
      <c r="I29" s="21">
        <v>11</v>
      </c>
      <c r="J29" s="21">
        <v>11</v>
      </c>
      <c r="K29" s="21">
        <v>11</v>
      </c>
      <c r="L29" s="21">
        <v>17</v>
      </c>
      <c r="M29" s="21">
        <v>22</v>
      </c>
      <c r="N29" s="19"/>
      <c r="O29" s="19"/>
      <c r="P29" s="19"/>
      <c r="Q29" s="19"/>
      <c r="R29" s="19"/>
      <c r="S29" s="19"/>
      <c r="T29" s="19"/>
      <c r="U29" s="19"/>
      <c r="V29" s="19"/>
      <c r="W29" s="19"/>
      <c r="X29" s="19"/>
      <c r="Y29" s="19"/>
      <c r="Z29" s="19"/>
      <c r="AA29" s="19"/>
    </row>
    <row r="30" spans="1:27" s="14" customFormat="1" ht="12.65" customHeight="1" x14ac:dyDescent="0.2">
      <c r="A30" s="20" t="s">
        <v>25</v>
      </c>
      <c r="B30" s="21">
        <v>296</v>
      </c>
      <c r="C30" s="21">
        <v>202</v>
      </c>
      <c r="D30" s="21">
        <v>152</v>
      </c>
      <c r="E30" s="21">
        <v>139</v>
      </c>
      <c r="F30" s="21">
        <v>125</v>
      </c>
      <c r="G30" s="21">
        <v>101</v>
      </c>
      <c r="H30" s="21">
        <v>94</v>
      </c>
      <c r="I30" s="21">
        <v>90</v>
      </c>
      <c r="J30" s="21">
        <v>69</v>
      </c>
      <c r="K30" s="21">
        <v>87</v>
      </c>
      <c r="L30" s="21">
        <v>109</v>
      </c>
      <c r="M30" s="21">
        <v>123</v>
      </c>
      <c r="N30" s="19"/>
      <c r="O30" s="19"/>
      <c r="P30" s="19"/>
      <c r="Q30" s="19"/>
      <c r="R30" s="19"/>
      <c r="S30" s="19"/>
      <c r="T30" s="19"/>
      <c r="U30" s="19"/>
      <c r="V30" s="19"/>
      <c r="W30" s="19"/>
      <c r="X30" s="19"/>
      <c r="Y30" s="19"/>
      <c r="Z30" s="19"/>
      <c r="AA30" s="19"/>
    </row>
    <row r="31" spans="1:27" s="14" customFormat="1" ht="12.65" customHeight="1" x14ac:dyDescent="0.2">
      <c r="A31" s="20" t="s">
        <v>42</v>
      </c>
      <c r="B31" s="21">
        <v>61</v>
      </c>
      <c r="C31" s="21">
        <v>57</v>
      </c>
      <c r="D31" s="21">
        <v>45</v>
      </c>
      <c r="E31" s="21">
        <v>33</v>
      </c>
      <c r="F31" s="21">
        <v>34</v>
      </c>
      <c r="G31" s="21">
        <v>27</v>
      </c>
      <c r="H31" s="21">
        <v>27</v>
      </c>
      <c r="I31" s="21">
        <v>15</v>
      </c>
      <c r="J31" s="21">
        <v>14</v>
      </c>
      <c r="K31" s="21">
        <v>16</v>
      </c>
      <c r="L31" s="21">
        <v>26</v>
      </c>
      <c r="M31" s="21">
        <v>31</v>
      </c>
      <c r="N31" s="19"/>
      <c r="O31" s="19"/>
      <c r="P31" s="19"/>
      <c r="Q31" s="19"/>
      <c r="R31" s="19"/>
      <c r="S31" s="19"/>
      <c r="T31" s="19"/>
      <c r="U31" s="19"/>
      <c r="V31" s="19"/>
      <c r="W31" s="19"/>
      <c r="X31" s="19"/>
      <c r="Y31" s="19"/>
      <c r="Z31" s="19"/>
      <c r="AA31" s="19"/>
    </row>
    <row r="32" spans="1:27" s="14" customFormat="1" ht="12.65" customHeight="1" x14ac:dyDescent="0.2">
      <c r="A32" s="20" t="s">
        <v>43</v>
      </c>
      <c r="B32" s="21" t="s">
        <v>91</v>
      </c>
      <c r="C32" s="21" t="s">
        <v>91</v>
      </c>
      <c r="D32" s="21">
        <v>0</v>
      </c>
      <c r="E32" s="21" t="s">
        <v>91</v>
      </c>
      <c r="F32" s="21">
        <v>0</v>
      </c>
      <c r="G32" s="21" t="s">
        <v>91</v>
      </c>
      <c r="H32" s="21" t="s">
        <v>91</v>
      </c>
      <c r="I32" s="21" t="s">
        <v>91</v>
      </c>
      <c r="J32" s="21">
        <v>0</v>
      </c>
      <c r="K32" s="21">
        <v>0</v>
      </c>
      <c r="L32" s="21">
        <v>10</v>
      </c>
      <c r="M32" s="21" t="s">
        <v>91</v>
      </c>
      <c r="N32" s="19"/>
      <c r="O32" s="19"/>
      <c r="P32" s="19"/>
      <c r="Q32" s="19"/>
      <c r="R32" s="19"/>
      <c r="S32" s="19"/>
      <c r="T32" s="19"/>
      <c r="U32" s="19"/>
      <c r="V32" s="19"/>
      <c r="W32" s="19"/>
      <c r="X32" s="19"/>
      <c r="Y32" s="19"/>
      <c r="Z32" s="19"/>
      <c r="AA32" s="19"/>
    </row>
    <row r="33" spans="1:27" s="14" customFormat="1" ht="12.65" customHeight="1" x14ac:dyDescent="0.2">
      <c r="A33" s="20" t="s">
        <v>26</v>
      </c>
      <c r="B33" s="21">
        <v>574</v>
      </c>
      <c r="C33" s="21">
        <v>470</v>
      </c>
      <c r="D33" s="21">
        <v>341</v>
      </c>
      <c r="E33" s="21">
        <v>388</v>
      </c>
      <c r="F33" s="21">
        <v>341</v>
      </c>
      <c r="G33" s="21">
        <v>304</v>
      </c>
      <c r="H33" s="21">
        <v>236</v>
      </c>
      <c r="I33" s="21">
        <v>236</v>
      </c>
      <c r="J33" s="21">
        <v>177</v>
      </c>
      <c r="K33" s="21">
        <v>195</v>
      </c>
      <c r="L33" s="21">
        <v>262</v>
      </c>
      <c r="M33" s="21">
        <v>338</v>
      </c>
      <c r="N33" s="19"/>
      <c r="O33" s="19"/>
      <c r="P33" s="19"/>
      <c r="Q33" s="19"/>
      <c r="R33" s="19"/>
      <c r="S33" s="19"/>
      <c r="T33" s="19"/>
      <c r="U33" s="19"/>
      <c r="V33" s="19"/>
      <c r="W33" s="19"/>
      <c r="X33" s="19"/>
      <c r="Y33" s="19"/>
      <c r="Z33" s="19"/>
      <c r="AA33" s="19"/>
    </row>
    <row r="34" spans="1:27" s="14" customFormat="1" ht="12.65" customHeight="1" x14ac:dyDescent="0.2">
      <c r="A34" s="20" t="s">
        <v>27</v>
      </c>
      <c r="B34" s="21">
        <v>248</v>
      </c>
      <c r="C34" s="21">
        <v>211</v>
      </c>
      <c r="D34" s="21">
        <v>132</v>
      </c>
      <c r="E34" s="21">
        <v>122</v>
      </c>
      <c r="F34" s="21">
        <v>110</v>
      </c>
      <c r="G34" s="21">
        <v>92</v>
      </c>
      <c r="H34" s="21">
        <v>54</v>
      </c>
      <c r="I34" s="21">
        <v>52</v>
      </c>
      <c r="J34" s="21">
        <v>48</v>
      </c>
      <c r="K34" s="21">
        <v>80</v>
      </c>
      <c r="L34" s="21">
        <v>157</v>
      </c>
      <c r="M34" s="21">
        <v>140</v>
      </c>
      <c r="N34" s="19"/>
      <c r="O34" s="19"/>
      <c r="P34" s="19"/>
      <c r="Q34" s="19"/>
      <c r="R34" s="19"/>
      <c r="S34" s="19"/>
      <c r="T34" s="19"/>
      <c r="U34" s="19"/>
      <c r="V34" s="19"/>
      <c r="W34" s="19"/>
      <c r="X34" s="19"/>
      <c r="Y34" s="19"/>
      <c r="Z34" s="19"/>
      <c r="AA34" s="19"/>
    </row>
    <row r="35" spans="1:27" s="14" customFormat="1" ht="12.65" customHeight="1" x14ac:dyDescent="0.2">
      <c r="A35" s="20" t="s">
        <v>29</v>
      </c>
      <c r="B35" s="21">
        <v>129</v>
      </c>
      <c r="C35" s="21">
        <v>99</v>
      </c>
      <c r="D35" s="21">
        <v>74</v>
      </c>
      <c r="E35" s="21">
        <v>81</v>
      </c>
      <c r="F35" s="21">
        <v>53</v>
      </c>
      <c r="G35" s="21">
        <v>48</v>
      </c>
      <c r="H35" s="21">
        <v>51</v>
      </c>
      <c r="I35" s="21">
        <v>44</v>
      </c>
      <c r="J35" s="21">
        <v>25</v>
      </c>
      <c r="K35" s="21">
        <v>31</v>
      </c>
      <c r="L35" s="21">
        <v>51</v>
      </c>
      <c r="M35" s="21">
        <v>54</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897</v>
      </c>
      <c r="C37" s="30">
        <v>795</v>
      </c>
      <c r="D37" s="30">
        <v>622</v>
      </c>
      <c r="E37" s="30">
        <v>640</v>
      </c>
      <c r="F37" s="30">
        <v>557</v>
      </c>
      <c r="G37" s="30">
        <v>463</v>
      </c>
      <c r="H37" s="30">
        <v>397</v>
      </c>
      <c r="I37" s="30" t="s">
        <v>91</v>
      </c>
      <c r="J37" s="30">
        <v>411</v>
      </c>
      <c r="K37" s="30">
        <v>425</v>
      </c>
      <c r="L37" s="30">
        <v>577</v>
      </c>
      <c r="M37" s="30">
        <v>615</v>
      </c>
      <c r="N37" s="19"/>
      <c r="O37" s="19"/>
      <c r="P37" s="19"/>
      <c r="Q37" s="19"/>
      <c r="R37" s="19"/>
      <c r="S37" s="19"/>
      <c r="T37" s="19"/>
      <c r="U37" s="19"/>
      <c r="V37" s="19"/>
      <c r="W37" s="19"/>
      <c r="X37" s="19"/>
      <c r="Y37" s="19"/>
      <c r="Z37" s="19"/>
      <c r="AA37" s="19"/>
    </row>
    <row r="38" spans="1:27" s="14" customFormat="1" ht="12.65" customHeight="1" x14ac:dyDescent="0.2">
      <c r="A38" s="20" t="s">
        <v>14</v>
      </c>
      <c r="B38" s="21">
        <v>564</v>
      </c>
      <c r="C38" s="21">
        <v>487</v>
      </c>
      <c r="D38" s="21">
        <v>381</v>
      </c>
      <c r="E38" s="21">
        <v>409</v>
      </c>
      <c r="F38" s="21">
        <v>332</v>
      </c>
      <c r="G38" s="21">
        <v>302</v>
      </c>
      <c r="H38" s="21">
        <v>257</v>
      </c>
      <c r="I38" s="21">
        <v>228</v>
      </c>
      <c r="J38" s="21">
        <v>247</v>
      </c>
      <c r="K38" s="21">
        <v>276</v>
      </c>
      <c r="L38" s="21">
        <v>367</v>
      </c>
      <c r="M38" s="21">
        <v>406</v>
      </c>
      <c r="N38" s="19"/>
      <c r="O38" s="19"/>
      <c r="P38" s="19"/>
      <c r="Q38" s="19"/>
      <c r="R38" s="19"/>
      <c r="S38" s="19"/>
      <c r="T38" s="19"/>
      <c r="U38" s="19"/>
      <c r="V38" s="19"/>
      <c r="W38" s="19"/>
      <c r="X38" s="19"/>
      <c r="Y38" s="19"/>
      <c r="Z38" s="19"/>
      <c r="AA38" s="19"/>
    </row>
    <row r="39" spans="1:27" s="14" customFormat="1" ht="12.65" customHeight="1" x14ac:dyDescent="0.2">
      <c r="A39" s="20" t="s">
        <v>15</v>
      </c>
      <c r="B39" s="21">
        <v>21</v>
      </c>
      <c r="C39" s="21">
        <v>20</v>
      </c>
      <c r="D39" s="21">
        <v>20</v>
      </c>
      <c r="E39" s="21">
        <v>8</v>
      </c>
      <c r="F39" s="21">
        <v>11</v>
      </c>
      <c r="G39" s="21">
        <v>8</v>
      </c>
      <c r="H39" s="21">
        <v>9</v>
      </c>
      <c r="I39" s="21" t="s">
        <v>91</v>
      </c>
      <c r="J39" s="21">
        <v>10</v>
      </c>
      <c r="K39" s="21">
        <v>8</v>
      </c>
      <c r="L39" s="21">
        <v>16</v>
      </c>
      <c r="M39" s="21">
        <v>8</v>
      </c>
      <c r="N39" s="19"/>
      <c r="O39" s="19"/>
      <c r="P39" s="19"/>
      <c r="Q39" s="19"/>
      <c r="R39" s="19"/>
      <c r="S39" s="19"/>
      <c r="T39" s="19"/>
      <c r="U39" s="19"/>
      <c r="V39" s="19"/>
      <c r="W39" s="19"/>
      <c r="X39" s="19"/>
      <c r="Y39" s="19"/>
      <c r="Z39" s="19"/>
      <c r="AA39" s="19"/>
    </row>
    <row r="40" spans="1:27" s="14" customFormat="1" ht="12.65" customHeight="1" x14ac:dyDescent="0.2">
      <c r="A40" s="20" t="s">
        <v>16</v>
      </c>
      <c r="B40" s="21">
        <v>87</v>
      </c>
      <c r="C40" s="21">
        <v>70</v>
      </c>
      <c r="D40" s="21">
        <v>55</v>
      </c>
      <c r="E40" s="21">
        <v>56</v>
      </c>
      <c r="F40" s="21">
        <v>55</v>
      </c>
      <c r="G40" s="21">
        <v>39</v>
      </c>
      <c r="H40" s="21">
        <v>34</v>
      </c>
      <c r="I40" s="21">
        <v>30</v>
      </c>
      <c r="J40" s="21">
        <v>32</v>
      </c>
      <c r="K40" s="21">
        <v>34</v>
      </c>
      <c r="L40" s="21">
        <v>55</v>
      </c>
      <c r="M40" s="21">
        <v>67</v>
      </c>
      <c r="N40" s="19"/>
      <c r="O40" s="19"/>
      <c r="P40" s="19"/>
      <c r="Q40" s="19"/>
      <c r="R40" s="19"/>
      <c r="S40" s="19"/>
      <c r="T40" s="19"/>
      <c r="U40" s="19"/>
      <c r="V40" s="19"/>
      <c r="W40" s="19"/>
      <c r="X40" s="19"/>
      <c r="Y40" s="19"/>
      <c r="Z40" s="19"/>
      <c r="AA40" s="19"/>
    </row>
    <row r="41" spans="1:27" s="14" customFormat="1" ht="12.65" customHeight="1" x14ac:dyDescent="0.2">
      <c r="A41" s="20" t="s">
        <v>17</v>
      </c>
      <c r="B41" s="21">
        <v>33</v>
      </c>
      <c r="C41" s="21">
        <v>32</v>
      </c>
      <c r="D41" s="21">
        <v>29</v>
      </c>
      <c r="E41" s="21">
        <v>36</v>
      </c>
      <c r="F41" s="21">
        <v>22</v>
      </c>
      <c r="G41" s="21">
        <v>19</v>
      </c>
      <c r="H41" s="21">
        <v>10</v>
      </c>
      <c r="I41" s="21">
        <v>26</v>
      </c>
      <c r="J41" s="21">
        <v>25</v>
      </c>
      <c r="K41" s="21">
        <v>31</v>
      </c>
      <c r="L41" s="21">
        <v>45</v>
      </c>
      <c r="M41" s="21">
        <v>35</v>
      </c>
      <c r="N41" s="19"/>
      <c r="O41" s="19"/>
      <c r="P41" s="19"/>
      <c r="Q41" s="19"/>
      <c r="R41" s="19"/>
      <c r="S41" s="19"/>
      <c r="T41" s="19"/>
      <c r="U41" s="19"/>
      <c r="V41" s="19"/>
      <c r="W41" s="19"/>
      <c r="X41" s="19"/>
      <c r="Y41" s="19"/>
      <c r="Z41" s="19"/>
      <c r="AA41" s="19"/>
    </row>
    <row r="42" spans="1:27" s="14" customFormat="1" ht="12.65" customHeight="1" x14ac:dyDescent="0.2">
      <c r="A42" s="20" t="s">
        <v>18</v>
      </c>
      <c r="B42" s="21">
        <v>37</v>
      </c>
      <c r="C42" s="21">
        <v>30</v>
      </c>
      <c r="D42" s="21">
        <v>25</v>
      </c>
      <c r="E42" s="21">
        <v>16</v>
      </c>
      <c r="F42" s="21">
        <v>18</v>
      </c>
      <c r="G42" s="21">
        <v>11</v>
      </c>
      <c r="H42" s="21">
        <v>11</v>
      </c>
      <c r="I42" s="21">
        <v>12</v>
      </c>
      <c r="J42" s="21">
        <v>8</v>
      </c>
      <c r="K42" s="21">
        <v>8</v>
      </c>
      <c r="L42" s="21">
        <v>11</v>
      </c>
      <c r="M42" s="21">
        <v>12</v>
      </c>
      <c r="N42" s="19"/>
      <c r="O42" s="19"/>
      <c r="P42" s="19"/>
      <c r="Q42" s="19"/>
      <c r="R42" s="19"/>
      <c r="S42" s="19"/>
      <c r="T42" s="19"/>
      <c r="U42" s="19"/>
      <c r="V42" s="19"/>
      <c r="W42" s="19"/>
      <c r="X42" s="19"/>
      <c r="Y42" s="19"/>
      <c r="Z42" s="19"/>
      <c r="AA42" s="19"/>
    </row>
    <row r="43" spans="1:27" s="14" customFormat="1" ht="12.65" customHeight="1" x14ac:dyDescent="0.2">
      <c r="A43" s="20" t="s">
        <v>20</v>
      </c>
      <c r="B43" s="21">
        <v>155</v>
      </c>
      <c r="C43" s="21">
        <v>156</v>
      </c>
      <c r="D43" s="21">
        <v>112</v>
      </c>
      <c r="E43" s="21">
        <v>115</v>
      </c>
      <c r="F43" s="21">
        <v>119</v>
      </c>
      <c r="G43" s="21">
        <v>84</v>
      </c>
      <c r="H43" s="21">
        <v>76</v>
      </c>
      <c r="I43" s="21">
        <v>74</v>
      </c>
      <c r="J43" s="21">
        <v>89</v>
      </c>
      <c r="K43" s="21">
        <v>68</v>
      </c>
      <c r="L43" s="21">
        <v>83</v>
      </c>
      <c r="M43" s="21">
        <v>87</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868</v>
      </c>
      <c r="C45" s="30">
        <v>841</v>
      </c>
      <c r="D45" s="30">
        <v>747</v>
      </c>
      <c r="E45" s="30">
        <v>757</v>
      </c>
      <c r="F45" s="30">
        <v>615</v>
      </c>
      <c r="G45" s="30">
        <v>475</v>
      </c>
      <c r="H45" s="30">
        <v>449</v>
      </c>
      <c r="I45" s="30">
        <v>504</v>
      </c>
      <c r="J45" s="30">
        <v>578</v>
      </c>
      <c r="K45" s="30">
        <v>595</v>
      </c>
      <c r="L45" s="30">
        <v>766</v>
      </c>
      <c r="M45" s="30">
        <v>749</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8"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4" t="s">
        <v>87</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0"/>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5" t="s">
        <v>60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6" t="s">
        <v>102</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7" t="s">
        <v>61</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c r="R95" s="3"/>
      <c r="S95" s="3"/>
    </row>
    <row r="96" spans="1:27" ht="12.65" customHeight="1" x14ac:dyDescent="0.25">
      <c r="Q96" s="3"/>
      <c r="R96" s="3"/>
      <c r="S96" s="3"/>
    </row>
    <row r="97" spans="17:19" ht="12.65" customHeight="1" x14ac:dyDescent="0.25">
      <c r="Q97" s="3"/>
      <c r="R97" s="3"/>
      <c r="S97" s="3"/>
    </row>
    <row r="98" spans="17:19" ht="12.65" customHeight="1" x14ac:dyDescent="0.25">
      <c r="Q98" s="3"/>
      <c r="R98" s="3"/>
      <c r="S98" s="3"/>
    </row>
    <row r="99" spans="17:19" ht="12.65" customHeight="1" x14ac:dyDescent="0.25">
      <c r="Q99" s="3"/>
      <c r="R99" s="3"/>
      <c r="S99" s="3"/>
    </row>
    <row r="100" spans="17:19" ht="12.65" customHeight="1" x14ac:dyDescent="0.25">
      <c r="Q100" s="3"/>
      <c r="R100" s="3"/>
      <c r="S100" s="3"/>
    </row>
    <row r="101" spans="17:19" ht="12.65" customHeight="1" x14ac:dyDescent="0.25">
      <c r="Q101" s="3"/>
      <c r="R101" s="3"/>
      <c r="S101" s="3"/>
    </row>
    <row r="102" spans="17:19" ht="12.65" customHeight="1" x14ac:dyDescent="0.25">
      <c r="Q102" s="3"/>
      <c r="R102" s="3"/>
      <c r="S102" s="3"/>
    </row>
    <row r="103" spans="17:19" ht="12.65" customHeight="1" x14ac:dyDescent="0.25">
      <c r="Q103" s="3"/>
      <c r="R103" s="3"/>
      <c r="S103" s="3"/>
    </row>
    <row r="104" spans="17:19" ht="12.65" customHeight="1" x14ac:dyDescent="0.25">
      <c r="Q104" s="3"/>
      <c r="R104" s="3"/>
      <c r="S104" s="3"/>
    </row>
    <row r="105" spans="17:19" ht="12.65" customHeight="1" x14ac:dyDescent="0.25">
      <c r="Q105" s="3"/>
      <c r="R105" s="3"/>
      <c r="S105" s="3"/>
    </row>
    <row r="106" spans="17:19" ht="12.65" customHeight="1" x14ac:dyDescent="0.25">
      <c r="Q106" s="3"/>
      <c r="R106" s="3"/>
      <c r="S106" s="3"/>
    </row>
    <row r="107" spans="17:19" ht="12.65" customHeight="1" x14ac:dyDescent="0.25">
      <c r="Q107" s="3"/>
      <c r="R107" s="3"/>
      <c r="S107" s="3"/>
    </row>
    <row r="108" spans="17:19" ht="12.65" customHeight="1" x14ac:dyDescent="0.25">
      <c r="Q108" s="3"/>
      <c r="R108" s="3"/>
      <c r="S108" s="3"/>
    </row>
    <row r="109" spans="17:19" ht="12.65" customHeight="1" x14ac:dyDescent="0.25">
      <c r="Q109" s="3"/>
      <c r="R109" s="3"/>
      <c r="S109" s="3"/>
    </row>
    <row r="110" spans="17:19" ht="12.65" customHeight="1" x14ac:dyDescent="0.25">
      <c r="Q110" s="3"/>
      <c r="R110" s="3"/>
      <c r="S110" s="3"/>
    </row>
    <row r="111" spans="17:19" ht="12.65" customHeight="1" x14ac:dyDescent="0.25">
      <c r="Q111" s="3"/>
      <c r="R111" s="3"/>
      <c r="S111" s="3"/>
    </row>
    <row r="112" spans="17:19" ht="12.65" customHeight="1" x14ac:dyDescent="0.25">
      <c r="Q112" s="3"/>
      <c r="R112" s="3"/>
      <c r="S112" s="3"/>
    </row>
    <row r="113" spans="17:19" ht="12.65" customHeight="1" x14ac:dyDescent="0.25">
      <c r="Q113" s="3"/>
      <c r="R113" s="3"/>
      <c r="S113" s="3"/>
    </row>
    <row r="114" spans="17:19" ht="12.65" customHeight="1" x14ac:dyDescent="0.25">
      <c r="Q114" s="3"/>
      <c r="R114" s="3"/>
      <c r="S114" s="3"/>
    </row>
    <row r="115" spans="17:19" ht="12.65" customHeight="1" x14ac:dyDescent="0.25">
      <c r="Q115" s="3"/>
      <c r="R115" s="3"/>
      <c r="S115" s="3"/>
    </row>
    <row r="116" spans="17:19" ht="12.65" customHeight="1" x14ac:dyDescent="0.25">
      <c r="Q116" s="3"/>
      <c r="R116" s="3"/>
      <c r="S116" s="3"/>
    </row>
    <row r="117" spans="17:19" ht="12.65" customHeight="1" x14ac:dyDescent="0.25">
      <c r="Q117" s="3"/>
      <c r="R117" s="3"/>
      <c r="S117" s="3"/>
    </row>
    <row r="118" spans="17:19" ht="12.65" customHeight="1" x14ac:dyDescent="0.25">
      <c r="Q118" s="3"/>
      <c r="R118" s="3"/>
      <c r="S118" s="3"/>
    </row>
    <row r="119" spans="17:19" ht="12.65" customHeight="1" x14ac:dyDescent="0.25">
      <c r="Q119" s="3"/>
      <c r="R119" s="3"/>
      <c r="S119" s="3"/>
    </row>
    <row r="120" spans="17:19" ht="12.65" customHeight="1" x14ac:dyDescent="0.25">
      <c r="Q120" s="3"/>
      <c r="R120" s="3"/>
      <c r="S120" s="3"/>
    </row>
    <row r="121" spans="17:19" ht="12.65" customHeight="1" x14ac:dyDescent="0.25">
      <c r="Q121" s="3"/>
      <c r="R121" s="3"/>
      <c r="S121" s="3"/>
    </row>
    <row r="122" spans="17:19" ht="12.65" customHeight="1" x14ac:dyDescent="0.25">
      <c r="Q122" s="3"/>
      <c r="R122" s="3"/>
      <c r="S122" s="3"/>
    </row>
    <row r="123" spans="17:19" ht="12.65" customHeight="1" x14ac:dyDescent="0.25">
      <c r="Q123" s="3"/>
      <c r="R123" s="3"/>
      <c r="S123" s="3"/>
    </row>
    <row r="124" spans="17:19" ht="12.65" customHeight="1" x14ac:dyDescent="0.25">
      <c r="Q124" s="3"/>
      <c r="R124" s="3"/>
      <c r="S124" s="3"/>
    </row>
    <row r="125" spans="17:19" ht="12.65" customHeight="1" x14ac:dyDescent="0.25">
      <c r="Q125" s="3"/>
      <c r="R125" s="3"/>
      <c r="S125" s="3"/>
    </row>
    <row r="126" spans="17:19" ht="12.65" customHeight="1" x14ac:dyDescent="0.25">
      <c r="Q126" s="3"/>
      <c r="R126" s="3"/>
      <c r="S126" s="3"/>
    </row>
    <row r="127" spans="17:19" ht="12.65" customHeight="1" x14ac:dyDescent="0.25">
      <c r="Q127" s="3"/>
      <c r="R127" s="3"/>
      <c r="S127" s="3"/>
    </row>
    <row r="128" spans="17:19" ht="12.65" customHeight="1" x14ac:dyDescent="0.25">
      <c r="Q128" s="3"/>
      <c r="R128" s="3"/>
      <c r="S128" s="3"/>
    </row>
    <row r="129" spans="17:19" ht="12.65" customHeight="1" x14ac:dyDescent="0.25">
      <c r="Q129" s="3"/>
      <c r="R129" s="3"/>
      <c r="S129" s="3"/>
    </row>
    <row r="130" spans="17:19" ht="12.65" customHeight="1" x14ac:dyDescent="0.25">
      <c r="Q130" s="3"/>
      <c r="R130" s="3"/>
      <c r="S130" s="3"/>
    </row>
    <row r="131" spans="17:19" ht="12.65" customHeight="1" x14ac:dyDescent="0.25">
      <c r="Q131" s="3"/>
      <c r="R131" s="3"/>
      <c r="S131" s="3"/>
    </row>
    <row r="132" spans="17:19" ht="12.65" customHeight="1" x14ac:dyDescent="0.25">
      <c r="Q132" s="3"/>
      <c r="R132" s="3"/>
      <c r="S132" s="3"/>
    </row>
    <row r="133" spans="17:19" ht="12.65" customHeight="1" x14ac:dyDescent="0.25">
      <c r="Q133" s="3"/>
      <c r="R133" s="3"/>
      <c r="S133" s="3"/>
    </row>
    <row r="134" spans="17:19" ht="12.65" customHeight="1" x14ac:dyDescent="0.25">
      <c r="Q134" s="3"/>
      <c r="R134" s="3"/>
      <c r="S134" s="3"/>
    </row>
    <row r="135" spans="17:19" ht="12.65" customHeight="1" x14ac:dyDescent="0.25">
      <c r="Q135" s="3"/>
      <c r="R135" s="3"/>
      <c r="S135" s="3"/>
    </row>
    <row r="136" spans="17:19" ht="12.65" customHeight="1" x14ac:dyDescent="0.25">
      <c r="Q136" s="3"/>
      <c r="R136" s="3"/>
      <c r="S136" s="3"/>
    </row>
    <row r="137" spans="17:19" ht="12.65" customHeight="1" x14ac:dyDescent="0.25">
      <c r="Q137" s="3"/>
      <c r="R137" s="3"/>
      <c r="S137" s="3"/>
    </row>
    <row r="138" spans="17:19" ht="12.65" customHeight="1" x14ac:dyDescent="0.25">
      <c r="Q138" s="3"/>
      <c r="R138" s="3"/>
      <c r="S138" s="3"/>
    </row>
    <row r="139" spans="17:19" ht="12.65" customHeight="1" x14ac:dyDescent="0.25">
      <c r="Q139" s="3"/>
      <c r="R139" s="3"/>
      <c r="S139" s="3"/>
    </row>
    <row r="140" spans="17:19" ht="12.65" customHeight="1" x14ac:dyDescent="0.25">
      <c r="Q140" s="3"/>
      <c r="R140" s="3"/>
      <c r="S140" s="3"/>
    </row>
    <row r="141" spans="17:19" ht="12.65" customHeight="1" x14ac:dyDescent="0.25">
      <c r="Q141" s="3"/>
      <c r="R141" s="3"/>
      <c r="S141" s="3"/>
    </row>
    <row r="142" spans="17:19" ht="12.65" customHeight="1" x14ac:dyDescent="0.25">
      <c r="Q142" s="3"/>
      <c r="R142" s="3"/>
      <c r="S142" s="3"/>
    </row>
    <row r="143" spans="17:19" ht="12.65" customHeight="1" x14ac:dyDescent="0.25">
      <c r="Q143" s="3"/>
      <c r="R143" s="3"/>
      <c r="S143" s="3"/>
    </row>
    <row r="144" spans="17:19" ht="12.65" customHeight="1" x14ac:dyDescent="0.25">
      <c r="Q144" s="3"/>
      <c r="R144" s="3"/>
      <c r="S144" s="3"/>
    </row>
    <row r="145" spans="17:19" ht="12.65" customHeight="1" x14ac:dyDescent="0.25">
      <c r="Q145" s="3"/>
      <c r="R145" s="3"/>
      <c r="S145" s="3"/>
    </row>
    <row r="146" spans="17:19" ht="12.65" customHeight="1" x14ac:dyDescent="0.25">
      <c r="Q146" s="3"/>
      <c r="R146" s="3"/>
      <c r="S146" s="3"/>
    </row>
    <row r="147" spans="17:19" ht="12.65" customHeight="1" x14ac:dyDescent="0.25">
      <c r="Q147" s="3"/>
      <c r="R147" s="3"/>
      <c r="S147" s="3"/>
    </row>
    <row r="148" spans="17:19" ht="12.65" customHeight="1" x14ac:dyDescent="0.25">
      <c r="Q148" s="3"/>
      <c r="R148" s="3"/>
      <c r="S148" s="3"/>
    </row>
    <row r="149" spans="17:19" ht="12.65" customHeight="1" x14ac:dyDescent="0.25">
      <c r="Q149" s="3"/>
      <c r="R149" s="3"/>
      <c r="S149" s="3"/>
    </row>
    <row r="150" spans="17:19" ht="12.65" customHeight="1" x14ac:dyDescent="0.25">
      <c r="Q150" s="3"/>
      <c r="R150" s="3"/>
      <c r="S150" s="3"/>
    </row>
    <row r="151" spans="17:19" ht="12.65" customHeight="1" x14ac:dyDescent="0.25">
      <c r="Q151" s="3"/>
      <c r="R151" s="3"/>
      <c r="S151" s="3"/>
    </row>
    <row r="152" spans="17:19" ht="12.65" customHeight="1" x14ac:dyDescent="0.25">
      <c r="Q152" s="3"/>
      <c r="R152" s="3"/>
      <c r="S152" s="3"/>
    </row>
    <row r="153" spans="17:19" ht="12.65" customHeight="1" x14ac:dyDescent="0.25">
      <c r="Q153" s="3"/>
      <c r="R153" s="3"/>
      <c r="S153" s="3"/>
    </row>
    <row r="154" spans="17:19" ht="12.65" customHeight="1" x14ac:dyDescent="0.25">
      <c r="Q154" s="3"/>
      <c r="R154" s="3"/>
      <c r="S154" s="3"/>
    </row>
    <row r="155" spans="17:19" ht="12.65" customHeight="1" x14ac:dyDescent="0.25">
      <c r="Q155" s="3"/>
      <c r="R155" s="3"/>
      <c r="S155" s="3"/>
    </row>
    <row r="156" spans="17:19" ht="12.65" customHeight="1" x14ac:dyDescent="0.25">
      <c r="Q156" s="3"/>
      <c r="R156" s="3"/>
      <c r="S156" s="3"/>
    </row>
    <row r="157" spans="17:19" ht="12.65" customHeight="1" x14ac:dyDescent="0.25">
      <c r="Q157" s="3"/>
      <c r="R157" s="3"/>
      <c r="S157" s="3"/>
    </row>
    <row r="158" spans="17:19" ht="12.65" customHeight="1" x14ac:dyDescent="0.25">
      <c r="Q158" s="3"/>
      <c r="R158" s="3"/>
      <c r="S158" s="3"/>
    </row>
    <row r="159" spans="17:19" ht="12.65" customHeight="1" x14ac:dyDescent="0.25">
      <c r="Q159" s="3"/>
      <c r="R159" s="3"/>
      <c r="S159" s="3"/>
    </row>
    <row r="160" spans="17:19" ht="12.65" customHeight="1" x14ac:dyDescent="0.25">
      <c r="Q160" s="3"/>
      <c r="R160" s="3"/>
      <c r="S160" s="3"/>
    </row>
    <row r="161" spans="17:19" ht="12.65" customHeight="1" x14ac:dyDescent="0.25">
      <c r="Q161" s="3"/>
      <c r="R161" s="3"/>
      <c r="S161" s="3"/>
    </row>
    <row r="162" spans="17:19" ht="12.65" customHeight="1" x14ac:dyDescent="0.25">
      <c r="Q162" s="3"/>
      <c r="R162" s="3"/>
      <c r="S162" s="3"/>
    </row>
    <row r="163" spans="17:19" ht="12.65" customHeight="1" x14ac:dyDescent="0.25">
      <c r="Q163" s="3"/>
      <c r="R163" s="3"/>
      <c r="S163" s="3"/>
    </row>
    <row r="164" spans="17:19" ht="12.65" customHeight="1" x14ac:dyDescent="0.25">
      <c r="Q164" s="3"/>
      <c r="R164" s="3"/>
      <c r="S164" s="3"/>
    </row>
    <row r="165" spans="17:19" ht="12.65" customHeight="1" x14ac:dyDescent="0.25">
      <c r="Q165" s="3"/>
      <c r="R165" s="3"/>
      <c r="S165" s="3"/>
    </row>
    <row r="166" spans="17:19" ht="12.65" customHeight="1" x14ac:dyDescent="0.25">
      <c r="Q166" s="3"/>
      <c r="R166" s="3"/>
      <c r="S166" s="3"/>
    </row>
    <row r="167" spans="17:19" ht="12.65" customHeight="1" x14ac:dyDescent="0.25">
      <c r="Q167" s="3"/>
      <c r="R167" s="3"/>
      <c r="S167" s="3"/>
    </row>
    <row r="168" spans="17:19" ht="12.65" customHeight="1" x14ac:dyDescent="0.25">
      <c r="Q168" s="3"/>
      <c r="R168" s="3"/>
      <c r="S168" s="3"/>
    </row>
    <row r="169" spans="17:19" ht="12.65" customHeight="1" x14ac:dyDescent="0.25">
      <c r="Q169" s="3"/>
      <c r="R169" s="3"/>
      <c r="S169" s="3"/>
    </row>
    <row r="170" spans="17:19" ht="12.65" customHeight="1" x14ac:dyDescent="0.25">
      <c r="Q170" s="3"/>
      <c r="R170" s="3"/>
      <c r="S170" s="3"/>
    </row>
    <row r="171" spans="17:19" ht="12.65" customHeight="1" x14ac:dyDescent="0.25">
      <c r="Q171" s="3"/>
      <c r="R171" s="3"/>
      <c r="S171" s="3"/>
    </row>
    <row r="172" spans="17:19" ht="12.65" customHeight="1" x14ac:dyDescent="0.25">
      <c r="Q172" s="3"/>
      <c r="R172" s="3"/>
      <c r="S172" s="3"/>
    </row>
    <row r="173" spans="17:19" ht="12.65" customHeight="1" x14ac:dyDescent="0.25">
      <c r="Q173" s="3"/>
      <c r="R173" s="3"/>
      <c r="S173" s="3"/>
    </row>
    <row r="174" spans="17:19" ht="12.65" customHeight="1" x14ac:dyDescent="0.25">
      <c r="Q174" s="3"/>
      <c r="R174" s="3"/>
      <c r="S174" s="3"/>
    </row>
    <row r="175" spans="17:19" ht="12.65" customHeight="1" x14ac:dyDescent="0.25">
      <c r="Q175" s="3"/>
      <c r="R175" s="3"/>
      <c r="S175" s="3"/>
    </row>
    <row r="176" spans="17:19" ht="12.65" customHeight="1" x14ac:dyDescent="0.25">
      <c r="Q176" s="3"/>
      <c r="R176" s="3"/>
      <c r="S176" s="3"/>
    </row>
    <row r="177" spans="17:19" ht="12.65" customHeight="1" x14ac:dyDescent="0.25">
      <c r="Q177" s="3"/>
      <c r="R177" s="3"/>
      <c r="S177" s="3"/>
    </row>
    <row r="178" spans="17:19" ht="12.65" customHeight="1" x14ac:dyDescent="0.25">
      <c r="Q178" s="3"/>
      <c r="R178" s="3"/>
      <c r="S178" s="3"/>
    </row>
    <row r="179" spans="17:19" ht="12.65" customHeight="1" x14ac:dyDescent="0.25">
      <c r="Q179" s="3"/>
      <c r="R179" s="3"/>
      <c r="S179" s="3"/>
    </row>
    <row r="180" spans="17:19" ht="12.65" customHeight="1" x14ac:dyDescent="0.25">
      <c r="Q180" s="3"/>
      <c r="R180" s="3"/>
      <c r="S180" s="3"/>
    </row>
    <row r="181" spans="17:19" ht="12.65" customHeight="1" x14ac:dyDescent="0.25">
      <c r="Q181" s="3"/>
      <c r="R181" s="3"/>
      <c r="S181" s="3"/>
    </row>
    <row r="182" spans="17:19" ht="12.65" customHeight="1" x14ac:dyDescent="0.25">
      <c r="Q182" s="3"/>
      <c r="R182" s="3"/>
      <c r="S182" s="3"/>
    </row>
    <row r="183" spans="17:19" ht="12.65" customHeight="1" x14ac:dyDescent="0.25">
      <c r="Q183" s="3"/>
      <c r="R183" s="3"/>
      <c r="S183" s="3"/>
    </row>
    <row r="184" spans="17:19" ht="12.65" customHeight="1" x14ac:dyDescent="0.25">
      <c r="Q184" s="3"/>
      <c r="R184" s="3"/>
      <c r="S184" s="3"/>
    </row>
    <row r="185" spans="17:19" ht="12.65" customHeight="1" x14ac:dyDescent="0.25">
      <c r="Q185" s="3"/>
      <c r="R185" s="3"/>
      <c r="S185" s="3"/>
    </row>
    <row r="186" spans="17:19" ht="12.65" customHeight="1" x14ac:dyDescent="0.25">
      <c r="Q186" s="3"/>
      <c r="R186" s="3"/>
      <c r="S186" s="3"/>
    </row>
    <row r="187" spans="17:19" ht="12.65" customHeight="1" x14ac:dyDescent="0.25">
      <c r="Q187" s="3"/>
      <c r="R187" s="3"/>
      <c r="S187" s="3"/>
    </row>
    <row r="188" spans="17:19" ht="12.65" customHeight="1" x14ac:dyDescent="0.25">
      <c r="Q188" s="3"/>
      <c r="R188" s="3"/>
      <c r="S188" s="3"/>
    </row>
    <row r="189" spans="17:19" ht="12.65" customHeight="1" x14ac:dyDescent="0.25">
      <c r="Q189" s="3"/>
      <c r="R189" s="3"/>
      <c r="S189" s="3"/>
    </row>
    <row r="190" spans="17:19" ht="12.65" customHeight="1" x14ac:dyDescent="0.25">
      <c r="Q190" s="3"/>
      <c r="R190" s="3"/>
      <c r="S190" s="3"/>
    </row>
    <row r="191" spans="17:19" ht="12.65" customHeight="1" x14ac:dyDescent="0.25">
      <c r="Q191" s="3"/>
      <c r="R191" s="3"/>
      <c r="S191" s="3"/>
    </row>
    <row r="192" spans="17:19" ht="12.65" customHeight="1" x14ac:dyDescent="0.25">
      <c r="Q192" s="3"/>
      <c r="R192" s="3"/>
      <c r="S192" s="3"/>
    </row>
    <row r="193" spans="17:19" ht="12.65" customHeight="1" x14ac:dyDescent="0.25">
      <c r="Q193" s="3"/>
      <c r="R193" s="3"/>
      <c r="S193" s="3"/>
    </row>
    <row r="194" spans="17:19" ht="12.65" customHeight="1" x14ac:dyDescent="0.25">
      <c r="Q194" s="3"/>
      <c r="R194" s="3"/>
      <c r="S194" s="3"/>
    </row>
    <row r="195" spans="17:19" ht="12.65" customHeight="1" x14ac:dyDescent="0.25">
      <c r="Q195" s="3"/>
      <c r="R195" s="3"/>
      <c r="S195" s="3"/>
    </row>
    <row r="196" spans="17:19" ht="12.65" customHeight="1" x14ac:dyDescent="0.25">
      <c r="Q196" s="3"/>
      <c r="R196" s="3"/>
      <c r="S196" s="3"/>
    </row>
    <row r="197" spans="17:19" ht="12.65" customHeight="1" x14ac:dyDescent="0.25">
      <c r="Q197" s="3"/>
      <c r="R197" s="3"/>
      <c r="S197" s="3"/>
    </row>
    <row r="198" spans="17:19" ht="12.65" customHeight="1" x14ac:dyDescent="0.25">
      <c r="Q198" s="3"/>
      <c r="R198" s="3"/>
      <c r="S198" s="3"/>
    </row>
    <row r="199" spans="17:19" ht="12.65" customHeight="1" x14ac:dyDescent="0.25">
      <c r="Q199" s="3"/>
      <c r="R199" s="3"/>
      <c r="S199" s="3"/>
    </row>
    <row r="200" spans="17:19" ht="12.65" customHeight="1" x14ac:dyDescent="0.25">
      <c r="Q200" s="3"/>
      <c r="R200" s="3"/>
      <c r="S200" s="3"/>
    </row>
    <row r="201" spans="17:19" ht="12.65" customHeight="1" x14ac:dyDescent="0.25">
      <c r="Q201" s="3"/>
      <c r="R201" s="3"/>
      <c r="S201" s="3"/>
    </row>
    <row r="202" spans="17:19" ht="12.65" customHeight="1" x14ac:dyDescent="0.25">
      <c r="Q202" s="3"/>
      <c r="R202" s="3"/>
      <c r="S202" s="3"/>
    </row>
    <row r="203" spans="17:19" ht="12.65" customHeight="1" x14ac:dyDescent="0.25">
      <c r="Q203" s="3"/>
      <c r="R203" s="3"/>
      <c r="S203" s="3"/>
    </row>
    <row r="204" spans="17:19" ht="12.65" customHeight="1" x14ac:dyDescent="0.25">
      <c r="Q204" s="3"/>
      <c r="R204" s="3"/>
      <c r="S204" s="3"/>
    </row>
    <row r="205" spans="17:19" ht="12.65" customHeight="1" x14ac:dyDescent="0.25">
      <c r="Q205" s="3"/>
      <c r="R205" s="3"/>
      <c r="S205" s="3"/>
    </row>
    <row r="206" spans="17:19" ht="12.65" customHeight="1" x14ac:dyDescent="0.25">
      <c r="Q206" s="3"/>
      <c r="R206" s="3"/>
      <c r="S206" s="3"/>
    </row>
    <row r="207" spans="17:19" ht="12.65" customHeight="1" x14ac:dyDescent="0.25">
      <c r="Q207" s="3"/>
      <c r="R207" s="3"/>
      <c r="S207" s="3"/>
    </row>
    <row r="208" spans="17:19" ht="12.65" customHeight="1" x14ac:dyDescent="0.25">
      <c r="Q208" s="3"/>
      <c r="R208" s="3"/>
      <c r="S208" s="3"/>
    </row>
    <row r="209" spans="17:19" ht="12.65" customHeight="1" x14ac:dyDescent="0.25">
      <c r="Q209" s="3"/>
      <c r="R209" s="3"/>
      <c r="S209" s="3"/>
    </row>
    <row r="210" spans="17:19" ht="12.65" customHeight="1" x14ac:dyDescent="0.25">
      <c r="Q210" s="3"/>
      <c r="R210" s="3"/>
      <c r="S210" s="3"/>
    </row>
    <row r="211" spans="17:19" ht="12.65" customHeight="1" x14ac:dyDescent="0.25">
      <c r="Q211" s="3"/>
      <c r="R211" s="3"/>
      <c r="S211" s="3"/>
    </row>
    <row r="212" spans="17:19" ht="12.65" customHeight="1" x14ac:dyDescent="0.25">
      <c r="Q212" s="3"/>
      <c r="R212" s="3"/>
      <c r="S212" s="3"/>
    </row>
    <row r="213" spans="17:19" ht="12.65" customHeight="1" x14ac:dyDescent="0.25">
      <c r="Q213" s="3"/>
      <c r="R213" s="3"/>
      <c r="S213" s="3"/>
    </row>
    <row r="214" spans="17:19" ht="12.65" customHeight="1" x14ac:dyDescent="0.25">
      <c r="Q214" s="3"/>
      <c r="R214" s="3"/>
      <c r="S214" s="3"/>
    </row>
    <row r="215" spans="17:19" ht="12.65" customHeight="1" x14ac:dyDescent="0.25">
      <c r="Q215" s="3"/>
      <c r="R215" s="3"/>
      <c r="S215" s="3"/>
    </row>
    <row r="216" spans="17:19" ht="12.65" customHeight="1" x14ac:dyDescent="0.25">
      <c r="Q216" s="3"/>
      <c r="R216" s="3"/>
      <c r="S216" s="3"/>
    </row>
    <row r="217" spans="17:19" ht="12.65" customHeight="1" x14ac:dyDescent="0.25">
      <c r="Q217" s="3"/>
      <c r="R217" s="3"/>
      <c r="S217" s="3"/>
    </row>
    <row r="218" spans="17:19" ht="12.65" customHeight="1" x14ac:dyDescent="0.25">
      <c r="Q218" s="3"/>
      <c r="R218" s="3"/>
      <c r="S218" s="3"/>
    </row>
    <row r="219" spans="17:19" ht="12.65" customHeight="1" x14ac:dyDescent="0.25">
      <c r="Q219" s="3"/>
      <c r="R219" s="3"/>
      <c r="S219" s="3"/>
    </row>
    <row r="220" spans="17:19" ht="12.65" customHeight="1" x14ac:dyDescent="0.25">
      <c r="Q220" s="3"/>
      <c r="R220" s="3"/>
      <c r="S220" s="3"/>
    </row>
    <row r="221" spans="17:19" ht="12.65" customHeight="1" x14ac:dyDescent="0.25">
      <c r="Q221" s="3"/>
      <c r="R221" s="3"/>
      <c r="S221" s="3"/>
    </row>
    <row r="222" spans="17:19" ht="12.65" customHeight="1" x14ac:dyDescent="0.25">
      <c r="Q222" s="3"/>
      <c r="R222" s="3"/>
      <c r="S222" s="3"/>
    </row>
    <row r="223" spans="17:19" ht="12.65" customHeight="1" x14ac:dyDescent="0.25">
      <c r="Q223" s="3"/>
      <c r="R223" s="3"/>
      <c r="S223" s="3"/>
    </row>
    <row r="224" spans="17:19" ht="12.65" customHeight="1" x14ac:dyDescent="0.25">
      <c r="Q224" s="3"/>
      <c r="R224" s="3"/>
      <c r="S224" s="3"/>
    </row>
    <row r="225" spans="17:19" ht="12.65" customHeight="1" x14ac:dyDescent="0.25">
      <c r="Q225" s="3"/>
      <c r="R225" s="3"/>
      <c r="S225" s="3"/>
    </row>
    <row r="226" spans="17:19" ht="12.65" customHeight="1" x14ac:dyDescent="0.25">
      <c r="Q226" s="3"/>
      <c r="R226" s="3"/>
      <c r="S226" s="3"/>
    </row>
    <row r="227" spans="17:19" ht="12.65" customHeight="1" x14ac:dyDescent="0.25">
      <c r="Q227" s="3"/>
      <c r="R227" s="3"/>
      <c r="S227" s="3"/>
    </row>
    <row r="228" spans="17:19" ht="12.65" customHeight="1" x14ac:dyDescent="0.25">
      <c r="Q228" s="3"/>
      <c r="R228" s="3"/>
      <c r="S228" s="3"/>
    </row>
    <row r="229" spans="17:19" ht="12.65" customHeight="1" x14ac:dyDescent="0.25">
      <c r="Q229" s="3"/>
      <c r="R229" s="3"/>
      <c r="S229" s="3"/>
    </row>
    <row r="230" spans="17:19" ht="12.65" customHeight="1" x14ac:dyDescent="0.25">
      <c r="Q230" s="3"/>
      <c r="R230" s="3"/>
      <c r="S230" s="3"/>
    </row>
    <row r="231" spans="17:19" ht="12.65" customHeight="1" x14ac:dyDescent="0.25">
      <c r="Q231" s="3"/>
      <c r="R231" s="3"/>
      <c r="S231" s="3"/>
    </row>
    <row r="232" spans="17:19" ht="12.65" customHeight="1" x14ac:dyDescent="0.25">
      <c r="Q232" s="3"/>
      <c r="R232" s="3"/>
      <c r="S232" s="3"/>
    </row>
    <row r="233" spans="17:19" ht="12.65" customHeight="1" x14ac:dyDescent="0.25">
      <c r="Q233" s="3"/>
      <c r="R233" s="3"/>
      <c r="S233" s="3"/>
    </row>
    <row r="234" spans="17:19" ht="12.65" customHeight="1" x14ac:dyDescent="0.25">
      <c r="Q234" s="3"/>
      <c r="R234" s="3"/>
      <c r="S234" s="3"/>
    </row>
    <row r="235" spans="17:19" ht="12.65" customHeight="1" x14ac:dyDescent="0.25">
      <c r="Q235" s="3"/>
      <c r="R235" s="3"/>
      <c r="S235" s="3"/>
    </row>
    <row r="236" spans="17:19" ht="12.65" customHeight="1" x14ac:dyDescent="0.25">
      <c r="Q236" s="3"/>
      <c r="R236" s="3"/>
      <c r="S236" s="3"/>
    </row>
    <row r="237" spans="17:19" ht="12.65" customHeight="1" x14ac:dyDescent="0.25">
      <c r="Q237" s="3"/>
      <c r="R237" s="3"/>
      <c r="S237" s="3"/>
    </row>
    <row r="238" spans="17:19" ht="12.65" customHeight="1" x14ac:dyDescent="0.25">
      <c r="Q238" s="3"/>
      <c r="R238" s="3"/>
      <c r="S238" s="3"/>
    </row>
    <row r="239" spans="17:19" ht="12.65" customHeight="1" x14ac:dyDescent="0.25">
      <c r="Q239" s="3"/>
      <c r="R239" s="3"/>
      <c r="S239" s="3"/>
    </row>
    <row r="240" spans="17:19" ht="12.65" customHeight="1" x14ac:dyDescent="0.25">
      <c r="Q240" s="3"/>
      <c r="R240" s="3"/>
      <c r="S240" s="3"/>
    </row>
    <row r="241" spans="17:19" ht="12.65" customHeight="1" x14ac:dyDescent="0.25">
      <c r="Q241" s="3"/>
      <c r="R241" s="3"/>
      <c r="S241" s="3"/>
    </row>
    <row r="242" spans="17:19" ht="12.65" customHeight="1" x14ac:dyDescent="0.25">
      <c r="Q242" s="3"/>
      <c r="R242" s="3"/>
      <c r="S242" s="3"/>
    </row>
    <row r="243" spans="17:19" ht="12.65" customHeight="1" x14ac:dyDescent="0.25">
      <c r="Q243" s="3"/>
      <c r="R243" s="3"/>
      <c r="S243" s="3"/>
    </row>
    <row r="244" spans="17:19" ht="12.65" customHeight="1" x14ac:dyDescent="0.25">
      <c r="Q244" s="3"/>
      <c r="R244" s="3"/>
      <c r="S244" s="3"/>
    </row>
    <row r="245" spans="17:19" ht="12.65" customHeight="1" x14ac:dyDescent="0.25">
      <c r="Q245" s="3"/>
      <c r="R245" s="3"/>
      <c r="S245" s="3"/>
    </row>
    <row r="246" spans="17:19" ht="12.65" customHeight="1" x14ac:dyDescent="0.25">
      <c r="Q246" s="3"/>
      <c r="R246" s="3"/>
      <c r="S246" s="3"/>
    </row>
    <row r="247" spans="17:19" ht="12.65" customHeight="1" x14ac:dyDescent="0.25">
      <c r="Q247" s="3"/>
      <c r="R247" s="3"/>
      <c r="S247" s="3"/>
    </row>
    <row r="248" spans="17:19" ht="12.65" customHeight="1" x14ac:dyDescent="0.25">
      <c r="Q248" s="3"/>
      <c r="R248" s="3"/>
      <c r="S248" s="3"/>
    </row>
    <row r="249" spans="17:19" ht="12.65" customHeight="1" x14ac:dyDescent="0.25">
      <c r="Q249" s="3"/>
      <c r="R249" s="3"/>
      <c r="S249" s="3"/>
    </row>
    <row r="250" spans="17:19" ht="12.65" customHeight="1" x14ac:dyDescent="0.25">
      <c r="Q250" s="3"/>
      <c r="R250" s="3"/>
      <c r="S250" s="3"/>
    </row>
    <row r="251" spans="17:19" ht="12.65" customHeight="1" x14ac:dyDescent="0.25">
      <c r="Q251" s="3"/>
      <c r="R251" s="3"/>
      <c r="S251" s="3"/>
    </row>
    <row r="252" spans="17:19" ht="12.65" customHeight="1" x14ac:dyDescent="0.25">
      <c r="Q252" s="3"/>
      <c r="R252" s="3"/>
      <c r="S252" s="3"/>
    </row>
    <row r="253" spans="17:19" ht="12.65" customHeight="1" x14ac:dyDescent="0.25">
      <c r="Q253" s="3"/>
      <c r="R253" s="3"/>
      <c r="S253" s="3"/>
    </row>
    <row r="254" spans="17:19" ht="12.65" customHeight="1" x14ac:dyDescent="0.25">
      <c r="Q254" s="3"/>
      <c r="R254" s="3"/>
      <c r="S254" s="3"/>
    </row>
    <row r="255" spans="17:19" ht="12.65" customHeight="1" x14ac:dyDescent="0.25">
      <c r="Q255" s="3"/>
      <c r="R255" s="3"/>
      <c r="S255" s="3"/>
    </row>
    <row r="256" spans="17:19" ht="12.65" customHeight="1" x14ac:dyDescent="0.25">
      <c r="Q256" s="3"/>
      <c r="R256" s="3"/>
      <c r="S256" s="3"/>
    </row>
    <row r="257" spans="17:19" ht="12.65" customHeight="1" x14ac:dyDescent="0.25">
      <c r="Q257" s="3"/>
      <c r="R257" s="3"/>
      <c r="S257" s="3"/>
    </row>
    <row r="258" spans="17:19" ht="12.65" customHeight="1" x14ac:dyDescent="0.25">
      <c r="Q258" s="3"/>
      <c r="R258" s="3"/>
      <c r="S258" s="3"/>
    </row>
    <row r="259" spans="17:19" ht="12.65" customHeight="1" x14ac:dyDescent="0.25">
      <c r="Q259" s="3"/>
      <c r="R259" s="3"/>
      <c r="S259" s="3"/>
    </row>
    <row r="260" spans="17:19" ht="12.65" customHeight="1" x14ac:dyDescent="0.25">
      <c r="Q260" s="3"/>
      <c r="R260" s="3"/>
      <c r="S260" s="3"/>
    </row>
    <row r="261" spans="17:19" ht="12.65" customHeight="1" x14ac:dyDescent="0.25">
      <c r="Q261" s="3"/>
      <c r="R261" s="3"/>
      <c r="S261" s="3"/>
    </row>
  </sheetData>
  <phoneticPr fontId="0" type="noConversion"/>
  <conditionalFormatting sqref="B45:M45 B28:M35 B26:M26 B21:M24 B14:M19 B9:M12 B7:M7 B37:M43">
    <cfRule type="cellIs" dxfId="4"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Feuil43"/>
  <dimension ref="A1:AA262"/>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83</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65" customHeight="1" x14ac:dyDescent="0.2">
      <c r="A7" s="29" t="s">
        <v>40</v>
      </c>
      <c r="B7" s="30">
        <v>31579</v>
      </c>
      <c r="C7" s="30">
        <v>32216</v>
      </c>
      <c r="D7" s="30">
        <v>27974</v>
      </c>
      <c r="E7" s="30">
        <v>25936</v>
      </c>
      <c r="F7" s="30">
        <v>22860</v>
      </c>
      <c r="G7" s="30">
        <v>19682</v>
      </c>
      <c r="H7" s="30">
        <v>15422</v>
      </c>
      <c r="I7" s="30">
        <v>14091</v>
      </c>
      <c r="J7" s="30">
        <v>12991</v>
      </c>
      <c r="K7" s="30">
        <v>12986</v>
      </c>
      <c r="L7" s="30">
        <v>15292</v>
      </c>
      <c r="M7" s="30">
        <v>17401</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5840</v>
      </c>
      <c r="C9" s="30">
        <v>6003</v>
      </c>
      <c r="D9" s="30">
        <v>4393</v>
      </c>
      <c r="E9" s="30">
        <v>3850</v>
      </c>
      <c r="F9" s="30">
        <v>3357</v>
      </c>
      <c r="G9" s="30">
        <v>2880</v>
      </c>
      <c r="H9" s="30">
        <v>2307</v>
      </c>
      <c r="I9" s="30">
        <v>2146</v>
      </c>
      <c r="J9" s="30">
        <v>2167</v>
      </c>
      <c r="K9" s="30">
        <v>2246</v>
      </c>
      <c r="L9" s="30">
        <v>2590</v>
      </c>
      <c r="M9" s="30">
        <v>3205</v>
      </c>
      <c r="N9" s="19"/>
      <c r="O9" s="19"/>
      <c r="P9" s="19"/>
      <c r="Q9" s="19"/>
      <c r="R9" s="19"/>
      <c r="S9" s="19"/>
      <c r="T9" s="19"/>
      <c r="U9" s="19"/>
      <c r="V9" s="19"/>
      <c r="W9" s="19"/>
      <c r="X9" s="19"/>
      <c r="Y9" s="19"/>
      <c r="Z9" s="19"/>
      <c r="AA9" s="19"/>
    </row>
    <row r="10" spans="1:27" s="14" customFormat="1" ht="12.65" customHeight="1" x14ac:dyDescent="0.2">
      <c r="A10" s="20" t="s">
        <v>31</v>
      </c>
      <c r="B10" s="21">
        <v>2668</v>
      </c>
      <c r="C10" s="21">
        <v>2780</v>
      </c>
      <c r="D10" s="21">
        <v>2517</v>
      </c>
      <c r="E10" s="21">
        <v>2319</v>
      </c>
      <c r="F10" s="21">
        <v>2005</v>
      </c>
      <c r="G10" s="21">
        <v>1727</v>
      </c>
      <c r="H10" s="21">
        <v>1355</v>
      </c>
      <c r="I10" s="21">
        <v>1274</v>
      </c>
      <c r="J10" s="21">
        <v>1217</v>
      </c>
      <c r="K10" s="21">
        <v>1311</v>
      </c>
      <c r="L10" s="21">
        <v>1508</v>
      </c>
      <c r="M10" s="21">
        <v>1557</v>
      </c>
      <c r="N10" s="19"/>
      <c r="O10" s="19"/>
      <c r="P10" s="19"/>
      <c r="Q10" s="19"/>
      <c r="R10" s="19"/>
      <c r="S10" s="19"/>
      <c r="T10" s="19"/>
      <c r="U10" s="19"/>
      <c r="V10" s="19"/>
      <c r="W10" s="19"/>
      <c r="X10" s="19"/>
      <c r="Y10" s="19"/>
      <c r="Z10" s="19"/>
      <c r="AA10" s="19"/>
    </row>
    <row r="11" spans="1:27" s="14" customFormat="1" ht="12.65" customHeight="1" x14ac:dyDescent="0.2">
      <c r="A11" s="20" t="s">
        <v>32</v>
      </c>
      <c r="B11" s="21">
        <v>1571</v>
      </c>
      <c r="C11" s="21">
        <v>1775</v>
      </c>
      <c r="D11" s="21">
        <v>500</v>
      </c>
      <c r="E11" s="21">
        <v>266</v>
      </c>
      <c r="F11" s="21">
        <v>214</v>
      </c>
      <c r="G11" s="21">
        <v>148</v>
      </c>
      <c r="H11" s="21">
        <v>126</v>
      </c>
      <c r="I11" s="21">
        <v>115</v>
      </c>
      <c r="J11" s="21">
        <v>123</v>
      </c>
      <c r="K11" s="21">
        <v>136</v>
      </c>
      <c r="L11" s="21">
        <v>201</v>
      </c>
      <c r="M11" s="21">
        <v>697</v>
      </c>
      <c r="N11" s="19"/>
      <c r="O11" s="19"/>
      <c r="P11" s="19"/>
      <c r="Q11" s="19"/>
      <c r="R11" s="19"/>
      <c r="S11" s="19"/>
      <c r="T11" s="19"/>
      <c r="U11" s="19"/>
      <c r="V11" s="19"/>
      <c r="W11" s="19"/>
      <c r="X11" s="19"/>
      <c r="Y11" s="19"/>
      <c r="Z11" s="19"/>
      <c r="AA11" s="19"/>
    </row>
    <row r="12" spans="1:27" s="14" customFormat="1" ht="12.65" customHeight="1" x14ac:dyDescent="0.2">
      <c r="A12" s="20" t="s">
        <v>34</v>
      </c>
      <c r="B12" s="21">
        <v>1601</v>
      </c>
      <c r="C12" s="21">
        <v>1448</v>
      </c>
      <c r="D12" s="21">
        <v>1376</v>
      </c>
      <c r="E12" s="21">
        <v>1265</v>
      </c>
      <c r="F12" s="21">
        <v>1138</v>
      </c>
      <c r="G12" s="21">
        <v>1005</v>
      </c>
      <c r="H12" s="21">
        <v>826</v>
      </c>
      <c r="I12" s="21">
        <v>757</v>
      </c>
      <c r="J12" s="21">
        <v>827</v>
      </c>
      <c r="K12" s="21">
        <v>799</v>
      </c>
      <c r="L12" s="21">
        <v>881</v>
      </c>
      <c r="M12" s="21">
        <v>951</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8972</v>
      </c>
      <c r="C14" s="30">
        <v>9277</v>
      </c>
      <c r="D14" s="30">
        <v>8477</v>
      </c>
      <c r="E14" s="30">
        <v>8026</v>
      </c>
      <c r="F14" s="30">
        <v>7383</v>
      </c>
      <c r="G14" s="30">
        <v>6784</v>
      </c>
      <c r="H14" s="30">
        <v>5142</v>
      </c>
      <c r="I14" s="30">
        <v>4799</v>
      </c>
      <c r="J14" s="30">
        <v>4160</v>
      </c>
      <c r="K14" s="30">
        <v>4041</v>
      </c>
      <c r="L14" s="30">
        <v>4511</v>
      </c>
      <c r="M14" s="30">
        <v>5224</v>
      </c>
      <c r="N14" s="19"/>
      <c r="O14" s="19"/>
      <c r="P14" s="19"/>
      <c r="Q14" s="19"/>
      <c r="R14" s="19"/>
      <c r="S14" s="19"/>
      <c r="T14" s="19"/>
      <c r="U14" s="19"/>
      <c r="V14" s="19"/>
      <c r="W14" s="19"/>
      <c r="X14" s="19"/>
      <c r="Y14" s="19"/>
      <c r="Z14" s="19"/>
      <c r="AA14" s="19"/>
    </row>
    <row r="15" spans="1:27" s="14" customFormat="1" ht="12.65" customHeight="1" x14ac:dyDescent="0.2">
      <c r="A15" s="20" t="s">
        <v>88</v>
      </c>
      <c r="B15" s="21">
        <v>4835</v>
      </c>
      <c r="C15" s="21">
        <v>5104</v>
      </c>
      <c r="D15" s="21">
        <v>4706</v>
      </c>
      <c r="E15" s="21">
        <v>4609</v>
      </c>
      <c r="F15" s="21">
        <v>4402</v>
      </c>
      <c r="G15" s="21">
        <v>4037</v>
      </c>
      <c r="H15" s="21">
        <v>3192</v>
      </c>
      <c r="I15" s="21">
        <v>2950</v>
      </c>
      <c r="J15" s="21">
        <v>2502</v>
      </c>
      <c r="K15" s="21">
        <v>2387</v>
      </c>
      <c r="L15" s="21">
        <v>2694</v>
      </c>
      <c r="M15" s="21">
        <v>3166</v>
      </c>
      <c r="N15" s="19"/>
      <c r="O15" s="19"/>
      <c r="P15" s="19"/>
      <c r="Q15" s="19"/>
      <c r="R15" s="19"/>
      <c r="S15" s="19"/>
      <c r="T15" s="19"/>
      <c r="U15" s="19"/>
      <c r="V15" s="19"/>
      <c r="W15" s="19"/>
      <c r="X15" s="19"/>
      <c r="Y15" s="19"/>
      <c r="Z15" s="19"/>
      <c r="AA15" s="19"/>
    </row>
    <row r="16" spans="1:27" s="14" customFormat="1" ht="12.65" customHeight="1" x14ac:dyDescent="0.2">
      <c r="A16" s="20" t="s">
        <v>21</v>
      </c>
      <c r="B16" s="21">
        <v>459</v>
      </c>
      <c r="C16" s="21">
        <v>507</v>
      </c>
      <c r="D16" s="21">
        <v>377</v>
      </c>
      <c r="E16" s="21">
        <v>334</v>
      </c>
      <c r="F16" s="21">
        <v>283</v>
      </c>
      <c r="G16" s="21">
        <v>297</v>
      </c>
      <c r="H16" s="21">
        <v>232</v>
      </c>
      <c r="I16" s="21">
        <v>232</v>
      </c>
      <c r="J16" s="21">
        <v>243</v>
      </c>
      <c r="K16" s="21">
        <v>256</v>
      </c>
      <c r="L16" s="21">
        <v>308</v>
      </c>
      <c r="M16" s="21">
        <v>419</v>
      </c>
      <c r="N16" s="19"/>
      <c r="O16" s="19"/>
      <c r="P16" s="19"/>
      <c r="Q16" s="19"/>
      <c r="R16" s="19"/>
      <c r="S16" s="19"/>
      <c r="T16" s="19"/>
      <c r="U16" s="19"/>
      <c r="V16" s="19"/>
      <c r="W16" s="19"/>
      <c r="X16" s="19"/>
      <c r="Y16" s="19"/>
      <c r="Z16" s="19"/>
      <c r="AA16" s="19"/>
    </row>
    <row r="17" spans="1:27" s="14" customFormat="1" ht="12.65" customHeight="1" x14ac:dyDescent="0.2">
      <c r="A17" s="20" t="s">
        <v>22</v>
      </c>
      <c r="B17" s="21">
        <v>1685</v>
      </c>
      <c r="C17" s="21">
        <v>1761</v>
      </c>
      <c r="D17" s="21">
        <v>1674</v>
      </c>
      <c r="E17" s="21">
        <v>1551</v>
      </c>
      <c r="F17" s="21">
        <v>1418</v>
      </c>
      <c r="G17" s="21">
        <v>1317</v>
      </c>
      <c r="H17" s="21">
        <v>963</v>
      </c>
      <c r="I17" s="21">
        <v>870</v>
      </c>
      <c r="J17" s="21">
        <v>755</v>
      </c>
      <c r="K17" s="21">
        <v>734</v>
      </c>
      <c r="L17" s="21">
        <v>777</v>
      </c>
      <c r="M17" s="21">
        <v>845</v>
      </c>
      <c r="N17" s="19"/>
      <c r="O17" s="19"/>
      <c r="P17" s="19"/>
      <c r="Q17" s="19"/>
      <c r="R17" s="19"/>
      <c r="S17" s="19"/>
      <c r="T17" s="19"/>
      <c r="U17" s="19"/>
      <c r="V17" s="19"/>
      <c r="W17" s="19"/>
      <c r="X17" s="19"/>
      <c r="Y17" s="19"/>
      <c r="Z17" s="19"/>
      <c r="AA17" s="19"/>
    </row>
    <row r="18" spans="1:27" s="14" customFormat="1" ht="12.65" customHeight="1" x14ac:dyDescent="0.2">
      <c r="A18" s="20" t="s">
        <v>33</v>
      </c>
      <c r="B18" s="21">
        <v>1993</v>
      </c>
      <c r="C18" s="21">
        <v>1905</v>
      </c>
      <c r="D18" s="21">
        <v>1720</v>
      </c>
      <c r="E18" s="21">
        <v>1532</v>
      </c>
      <c r="F18" s="21">
        <v>1280</v>
      </c>
      <c r="G18" s="21">
        <v>1133</v>
      </c>
      <c r="H18" s="21">
        <v>755</v>
      </c>
      <c r="I18" s="21">
        <v>747</v>
      </c>
      <c r="J18" s="21">
        <v>660</v>
      </c>
      <c r="K18" s="21">
        <v>664</v>
      </c>
      <c r="L18" s="21">
        <v>732</v>
      </c>
      <c r="M18" s="21">
        <v>794</v>
      </c>
      <c r="N18" s="19"/>
      <c r="O18" s="19"/>
      <c r="P18" s="19"/>
      <c r="Q18" s="19"/>
      <c r="R18" s="19"/>
      <c r="S18" s="19"/>
      <c r="T18" s="19"/>
      <c r="U18" s="19"/>
      <c r="V18" s="19"/>
      <c r="W18" s="19"/>
      <c r="X18" s="19"/>
      <c r="Y18" s="19"/>
      <c r="Z18" s="19"/>
      <c r="AA18" s="19"/>
    </row>
    <row r="19" spans="1:27" s="14" customFormat="1" ht="12.65" customHeight="1" x14ac:dyDescent="0.2">
      <c r="A19" s="20" t="s">
        <v>35</v>
      </c>
      <c r="B19" s="21" t="s">
        <v>89</v>
      </c>
      <c r="C19" s="21" t="s">
        <v>89</v>
      </c>
      <c r="D19" s="21" t="s">
        <v>89</v>
      </c>
      <c r="E19" s="21" t="s">
        <v>89</v>
      </c>
      <c r="F19" s="21" t="s">
        <v>89</v>
      </c>
      <c r="G19" s="21" t="s">
        <v>89</v>
      </c>
      <c r="H19" s="21" t="s">
        <v>89</v>
      </c>
      <c r="I19" s="21" t="s">
        <v>89</v>
      </c>
      <c r="J19" s="21" t="s">
        <v>89</v>
      </c>
      <c r="K19" s="21" t="s">
        <v>89</v>
      </c>
      <c r="L19" s="21" t="s">
        <v>89</v>
      </c>
      <c r="M19" s="21" t="s">
        <v>89</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4748</v>
      </c>
      <c r="C21" s="30">
        <v>5033</v>
      </c>
      <c r="D21" s="30">
        <v>4530</v>
      </c>
      <c r="E21" s="30">
        <v>4346</v>
      </c>
      <c r="F21" s="30">
        <v>3554</v>
      </c>
      <c r="G21" s="30">
        <v>2994</v>
      </c>
      <c r="H21" s="30">
        <v>2318</v>
      </c>
      <c r="I21" s="30">
        <v>2030</v>
      </c>
      <c r="J21" s="30">
        <v>1885</v>
      </c>
      <c r="K21" s="30">
        <v>1897</v>
      </c>
      <c r="L21" s="30">
        <v>2402</v>
      </c>
      <c r="M21" s="30">
        <v>2653</v>
      </c>
      <c r="N21" s="19"/>
      <c r="O21" s="19"/>
      <c r="P21" s="19"/>
      <c r="Q21" s="19"/>
      <c r="R21" s="19"/>
      <c r="S21" s="19"/>
      <c r="T21" s="19"/>
      <c r="U21" s="19"/>
      <c r="V21" s="19"/>
      <c r="W21" s="19"/>
      <c r="X21" s="19"/>
      <c r="Y21" s="19"/>
      <c r="Z21" s="19"/>
      <c r="AA21" s="19"/>
    </row>
    <row r="22" spans="1:27" s="14" customFormat="1" ht="12.65" customHeight="1" x14ac:dyDescent="0.2">
      <c r="A22" s="20" t="s">
        <v>23</v>
      </c>
      <c r="B22" s="21">
        <v>1663</v>
      </c>
      <c r="C22" s="21">
        <v>1667</v>
      </c>
      <c r="D22" s="21">
        <v>1551</v>
      </c>
      <c r="E22" s="21">
        <v>1578</v>
      </c>
      <c r="F22" s="21">
        <v>1521</v>
      </c>
      <c r="G22" s="21">
        <v>1298</v>
      </c>
      <c r="H22" s="21">
        <v>993</v>
      </c>
      <c r="I22" s="21">
        <v>950</v>
      </c>
      <c r="J22" s="21">
        <v>975</v>
      </c>
      <c r="K22" s="21">
        <v>968</v>
      </c>
      <c r="L22" s="21">
        <v>1267</v>
      </c>
      <c r="M22" s="21">
        <v>1390</v>
      </c>
      <c r="N22" s="19"/>
      <c r="O22" s="19"/>
      <c r="P22" s="19"/>
      <c r="Q22" s="19"/>
      <c r="R22" s="19"/>
      <c r="S22" s="19"/>
      <c r="T22" s="19"/>
      <c r="U22" s="19"/>
      <c r="V22" s="19"/>
      <c r="W22" s="19"/>
      <c r="X22" s="19"/>
      <c r="Y22" s="19"/>
      <c r="Z22" s="19"/>
      <c r="AA22" s="19"/>
    </row>
    <row r="23" spans="1:27" s="14" customFormat="1" ht="12.65" customHeight="1" x14ac:dyDescent="0.2">
      <c r="A23" s="20" t="s">
        <v>24</v>
      </c>
      <c r="B23" s="21">
        <v>1108</v>
      </c>
      <c r="C23" s="21">
        <v>1126</v>
      </c>
      <c r="D23" s="21">
        <v>1051</v>
      </c>
      <c r="E23" s="21">
        <v>1057</v>
      </c>
      <c r="F23" s="21">
        <v>906</v>
      </c>
      <c r="G23" s="21">
        <v>763</v>
      </c>
      <c r="H23" s="21">
        <v>632</v>
      </c>
      <c r="I23" s="21">
        <v>505</v>
      </c>
      <c r="J23" s="21">
        <v>454</v>
      </c>
      <c r="K23" s="21">
        <v>489</v>
      </c>
      <c r="L23" s="21">
        <v>587</v>
      </c>
      <c r="M23" s="21">
        <v>623</v>
      </c>
      <c r="N23" s="19"/>
      <c r="O23" s="19"/>
      <c r="P23" s="19"/>
      <c r="Q23" s="19"/>
      <c r="R23" s="19"/>
      <c r="S23" s="19"/>
      <c r="T23" s="19"/>
      <c r="U23" s="19"/>
      <c r="V23" s="19"/>
      <c r="W23" s="19"/>
      <c r="X23" s="19"/>
      <c r="Y23" s="19"/>
      <c r="Z23" s="19"/>
      <c r="AA23" s="19"/>
    </row>
    <row r="24" spans="1:27" s="14" customFormat="1" ht="12.65" customHeight="1" x14ac:dyDescent="0.2">
      <c r="A24" s="20" t="s">
        <v>28</v>
      </c>
      <c r="B24" s="21">
        <v>1977</v>
      </c>
      <c r="C24" s="21">
        <v>2240</v>
      </c>
      <c r="D24" s="21">
        <v>1928</v>
      </c>
      <c r="E24" s="21">
        <v>1711</v>
      </c>
      <c r="F24" s="21">
        <v>1127</v>
      </c>
      <c r="G24" s="21">
        <v>933</v>
      </c>
      <c r="H24" s="21">
        <v>693</v>
      </c>
      <c r="I24" s="21">
        <v>575</v>
      </c>
      <c r="J24" s="21">
        <v>456</v>
      </c>
      <c r="K24" s="21">
        <v>440</v>
      </c>
      <c r="L24" s="21">
        <v>548</v>
      </c>
      <c r="M24" s="21">
        <v>640</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6073</v>
      </c>
      <c r="C26" s="30">
        <v>6224</v>
      </c>
      <c r="D26" s="30">
        <v>5720</v>
      </c>
      <c r="E26" s="30">
        <v>5415</v>
      </c>
      <c r="F26" s="30">
        <v>4911</v>
      </c>
      <c r="G26" s="30">
        <v>4261</v>
      </c>
      <c r="H26" s="30">
        <v>3393</v>
      </c>
      <c r="I26" s="30">
        <v>2986</v>
      </c>
      <c r="J26" s="30">
        <v>2671</v>
      </c>
      <c r="K26" s="30">
        <v>2528</v>
      </c>
      <c r="L26" s="30">
        <v>2977</v>
      </c>
      <c r="M26" s="30">
        <v>3272</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3200</v>
      </c>
      <c r="C28" s="30">
        <v>3049</v>
      </c>
      <c r="D28" s="30" t="s">
        <v>91</v>
      </c>
      <c r="E28" s="30" t="s">
        <v>91</v>
      </c>
      <c r="F28" s="30" t="s">
        <v>91</v>
      </c>
      <c r="G28" s="30" t="s">
        <v>91</v>
      </c>
      <c r="H28" s="30" t="s">
        <v>91</v>
      </c>
      <c r="I28" s="30" t="s">
        <v>91</v>
      </c>
      <c r="J28" s="30" t="s">
        <v>91</v>
      </c>
      <c r="K28" s="30" t="s">
        <v>91</v>
      </c>
      <c r="L28" s="30" t="s">
        <v>91</v>
      </c>
      <c r="M28" s="30">
        <v>1220</v>
      </c>
      <c r="N28" s="19"/>
      <c r="O28" s="19"/>
      <c r="P28" s="19"/>
      <c r="Q28" s="19"/>
      <c r="R28" s="19"/>
      <c r="S28" s="19"/>
      <c r="T28" s="19"/>
      <c r="U28" s="19"/>
      <c r="V28" s="19"/>
      <c r="W28" s="19"/>
      <c r="X28" s="19"/>
      <c r="Y28" s="19"/>
      <c r="Z28" s="19"/>
      <c r="AA28" s="19"/>
    </row>
    <row r="29" spans="1:27" s="14" customFormat="1" ht="12.65" customHeight="1" x14ac:dyDescent="0.2">
      <c r="A29" s="20" t="s">
        <v>19</v>
      </c>
      <c r="B29" s="21">
        <v>107</v>
      </c>
      <c r="C29" s="21">
        <v>108</v>
      </c>
      <c r="D29" s="21">
        <v>79</v>
      </c>
      <c r="E29" s="21">
        <v>70</v>
      </c>
      <c r="F29" s="21">
        <v>49</v>
      </c>
      <c r="G29" s="21">
        <v>45</v>
      </c>
      <c r="H29" s="21">
        <v>23</v>
      </c>
      <c r="I29" s="21">
        <v>24</v>
      </c>
      <c r="J29" s="21">
        <v>16</v>
      </c>
      <c r="K29" s="21">
        <v>15</v>
      </c>
      <c r="L29" s="21">
        <v>20</v>
      </c>
      <c r="M29" s="21">
        <v>31</v>
      </c>
      <c r="N29" s="19"/>
      <c r="O29" s="19"/>
      <c r="P29" s="19"/>
      <c r="Q29" s="19"/>
      <c r="R29" s="19"/>
      <c r="S29" s="19"/>
      <c r="T29" s="19"/>
      <c r="U29" s="19"/>
      <c r="V29" s="19"/>
      <c r="W29" s="19"/>
      <c r="X29" s="19"/>
      <c r="Y29" s="19"/>
      <c r="Z29" s="19"/>
      <c r="AA29" s="19"/>
    </row>
    <row r="30" spans="1:27" s="14" customFormat="1" ht="12.65" customHeight="1" x14ac:dyDescent="0.2">
      <c r="A30" s="20" t="s">
        <v>25</v>
      </c>
      <c r="B30" s="21">
        <v>538</v>
      </c>
      <c r="C30" s="21">
        <v>546</v>
      </c>
      <c r="D30" s="21">
        <v>471</v>
      </c>
      <c r="E30" s="21">
        <v>458</v>
      </c>
      <c r="F30" s="21">
        <v>414</v>
      </c>
      <c r="G30" s="21">
        <v>352</v>
      </c>
      <c r="H30" s="21">
        <v>267</v>
      </c>
      <c r="I30" s="21">
        <v>223</v>
      </c>
      <c r="J30" s="21">
        <v>174</v>
      </c>
      <c r="K30" s="21">
        <v>186</v>
      </c>
      <c r="L30" s="21">
        <v>232</v>
      </c>
      <c r="M30" s="21">
        <v>239</v>
      </c>
      <c r="N30" s="19"/>
      <c r="O30" s="19"/>
      <c r="P30" s="19"/>
      <c r="Q30" s="19"/>
      <c r="R30" s="19"/>
      <c r="S30" s="19"/>
      <c r="T30" s="19"/>
      <c r="U30" s="19"/>
      <c r="V30" s="19"/>
      <c r="W30" s="19"/>
      <c r="X30" s="19"/>
      <c r="Y30" s="19"/>
      <c r="Z30" s="19"/>
      <c r="AA30" s="19"/>
    </row>
    <row r="31" spans="1:27" s="14" customFormat="1" ht="12.65" customHeight="1" x14ac:dyDescent="0.2">
      <c r="A31" s="20" t="s">
        <v>42</v>
      </c>
      <c r="B31" s="21">
        <v>118</v>
      </c>
      <c r="C31" s="21">
        <v>101</v>
      </c>
      <c r="D31" s="21">
        <v>85</v>
      </c>
      <c r="E31" s="21">
        <v>75</v>
      </c>
      <c r="F31" s="21">
        <v>79</v>
      </c>
      <c r="G31" s="21">
        <v>80</v>
      </c>
      <c r="H31" s="21">
        <v>60</v>
      </c>
      <c r="I31" s="21">
        <v>51</v>
      </c>
      <c r="J31" s="21">
        <v>41</v>
      </c>
      <c r="K31" s="21">
        <v>44</v>
      </c>
      <c r="L31" s="21">
        <v>53</v>
      </c>
      <c r="M31" s="21">
        <v>58</v>
      </c>
      <c r="N31" s="19"/>
      <c r="O31" s="19"/>
      <c r="P31" s="19"/>
      <c r="Q31" s="19"/>
      <c r="R31" s="19"/>
      <c r="S31" s="19"/>
      <c r="T31" s="19"/>
      <c r="U31" s="19"/>
      <c r="V31" s="19"/>
      <c r="W31" s="19"/>
      <c r="X31" s="19"/>
      <c r="Y31" s="19"/>
      <c r="Z31" s="19"/>
      <c r="AA31" s="19"/>
    </row>
    <row r="32" spans="1:27" s="14" customFormat="1" ht="12.65" customHeight="1" x14ac:dyDescent="0.2">
      <c r="A32" s="20" t="s">
        <v>43</v>
      </c>
      <c r="B32" s="21">
        <v>5</v>
      </c>
      <c r="C32" s="21">
        <v>7</v>
      </c>
      <c r="D32" s="21" t="s">
        <v>91</v>
      </c>
      <c r="E32" s="21" t="s">
        <v>91</v>
      </c>
      <c r="F32" s="21" t="s">
        <v>91</v>
      </c>
      <c r="G32" s="21" t="s">
        <v>91</v>
      </c>
      <c r="H32" s="21" t="s">
        <v>91</v>
      </c>
      <c r="I32" s="21" t="s">
        <v>91</v>
      </c>
      <c r="J32" s="21" t="s">
        <v>91</v>
      </c>
      <c r="K32" s="21" t="s">
        <v>91</v>
      </c>
      <c r="L32" s="21" t="s">
        <v>91</v>
      </c>
      <c r="M32" s="21">
        <v>5</v>
      </c>
      <c r="N32" s="19"/>
      <c r="O32" s="19"/>
      <c r="P32" s="19"/>
      <c r="Q32" s="19"/>
      <c r="R32" s="19"/>
      <c r="S32" s="19"/>
      <c r="T32" s="19"/>
      <c r="U32" s="19"/>
      <c r="V32" s="19"/>
      <c r="W32" s="19"/>
      <c r="X32" s="19"/>
      <c r="Y32" s="19"/>
      <c r="Z32" s="19"/>
      <c r="AA32" s="19"/>
    </row>
    <row r="33" spans="1:27" s="14" customFormat="1" ht="12.65" customHeight="1" x14ac:dyDescent="0.2">
      <c r="A33" s="20" t="s">
        <v>26</v>
      </c>
      <c r="B33" s="21">
        <v>1551</v>
      </c>
      <c r="C33" s="21">
        <v>1437</v>
      </c>
      <c r="D33" s="21">
        <v>1227</v>
      </c>
      <c r="E33" s="21">
        <v>1051</v>
      </c>
      <c r="F33" s="21">
        <v>858</v>
      </c>
      <c r="G33" s="21">
        <v>596</v>
      </c>
      <c r="H33" s="21">
        <v>475</v>
      </c>
      <c r="I33" s="21">
        <v>330</v>
      </c>
      <c r="J33" s="21">
        <v>337</v>
      </c>
      <c r="K33" s="21">
        <v>335</v>
      </c>
      <c r="L33" s="21">
        <v>459</v>
      </c>
      <c r="M33" s="21">
        <v>564</v>
      </c>
      <c r="N33" s="19"/>
      <c r="O33" s="19"/>
      <c r="P33" s="19"/>
      <c r="Q33" s="19"/>
      <c r="R33" s="19"/>
      <c r="S33" s="19"/>
      <c r="T33" s="19"/>
      <c r="U33" s="19"/>
      <c r="V33" s="19"/>
      <c r="W33" s="19"/>
      <c r="X33" s="19"/>
      <c r="Y33" s="19"/>
      <c r="Z33" s="19"/>
      <c r="AA33" s="19"/>
    </row>
    <row r="34" spans="1:27" s="14" customFormat="1" ht="12.65" customHeight="1" x14ac:dyDescent="0.2">
      <c r="A34" s="20" t="s">
        <v>27</v>
      </c>
      <c r="B34" s="21">
        <v>292</v>
      </c>
      <c r="C34" s="21">
        <v>306</v>
      </c>
      <c r="D34" s="21">
        <v>262</v>
      </c>
      <c r="E34" s="21">
        <v>222</v>
      </c>
      <c r="F34" s="21">
        <v>180</v>
      </c>
      <c r="G34" s="21">
        <v>132</v>
      </c>
      <c r="H34" s="21">
        <v>89</v>
      </c>
      <c r="I34" s="21">
        <v>73</v>
      </c>
      <c r="J34" s="21">
        <v>91</v>
      </c>
      <c r="K34" s="21">
        <v>100</v>
      </c>
      <c r="L34" s="21">
        <v>146</v>
      </c>
      <c r="M34" s="21">
        <v>181</v>
      </c>
      <c r="N34" s="19"/>
      <c r="O34" s="19"/>
      <c r="P34" s="19"/>
      <c r="Q34" s="19"/>
      <c r="R34" s="19"/>
      <c r="S34" s="19"/>
      <c r="T34" s="19"/>
      <c r="U34" s="19"/>
      <c r="V34" s="19"/>
      <c r="W34" s="19"/>
      <c r="X34" s="19"/>
      <c r="Y34" s="19"/>
      <c r="Z34" s="19"/>
      <c r="AA34" s="19"/>
    </row>
    <row r="35" spans="1:27" s="14" customFormat="1" ht="12.65" customHeight="1" x14ac:dyDescent="0.2">
      <c r="A35" s="20" t="s">
        <v>29</v>
      </c>
      <c r="B35" s="21">
        <v>589</v>
      </c>
      <c r="C35" s="21">
        <v>544</v>
      </c>
      <c r="D35" s="21">
        <v>447</v>
      </c>
      <c r="E35" s="21">
        <v>375</v>
      </c>
      <c r="F35" s="21">
        <v>304</v>
      </c>
      <c r="G35" s="21">
        <v>226</v>
      </c>
      <c r="H35" s="21">
        <v>162</v>
      </c>
      <c r="I35" s="21">
        <v>136</v>
      </c>
      <c r="J35" s="21">
        <v>102</v>
      </c>
      <c r="K35" s="21">
        <v>117</v>
      </c>
      <c r="L35" s="21">
        <v>139</v>
      </c>
      <c r="M35" s="21">
        <v>142</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1742</v>
      </c>
      <c r="C37" s="30">
        <v>1630</v>
      </c>
      <c r="D37" s="30">
        <v>1367</v>
      </c>
      <c r="E37" s="30">
        <v>1186</v>
      </c>
      <c r="F37" s="30">
        <v>1012</v>
      </c>
      <c r="G37" s="30">
        <v>848</v>
      </c>
      <c r="H37" s="30">
        <v>665</v>
      </c>
      <c r="I37" s="30">
        <v>649</v>
      </c>
      <c r="J37" s="30">
        <v>647</v>
      </c>
      <c r="K37" s="30">
        <v>708</v>
      </c>
      <c r="L37" s="30">
        <v>945</v>
      </c>
      <c r="M37" s="30">
        <v>921</v>
      </c>
      <c r="N37" s="19"/>
      <c r="O37" s="19"/>
      <c r="P37" s="19"/>
      <c r="Q37" s="19"/>
      <c r="R37" s="19"/>
      <c r="S37" s="19"/>
      <c r="T37" s="19"/>
      <c r="U37" s="19"/>
      <c r="V37" s="19"/>
      <c r="W37" s="19"/>
      <c r="X37" s="19"/>
      <c r="Y37" s="19"/>
      <c r="Z37" s="19"/>
      <c r="AA37" s="19"/>
    </row>
    <row r="38" spans="1:27" s="14" customFormat="1" ht="12.65" customHeight="1" x14ac:dyDescent="0.2">
      <c r="A38" s="20" t="s">
        <v>14</v>
      </c>
      <c r="B38" s="21">
        <v>982</v>
      </c>
      <c r="C38" s="21">
        <v>944</v>
      </c>
      <c r="D38" s="21">
        <v>770</v>
      </c>
      <c r="E38" s="21">
        <v>690</v>
      </c>
      <c r="F38" s="21">
        <v>562</v>
      </c>
      <c r="G38" s="21">
        <v>460</v>
      </c>
      <c r="H38" s="21">
        <v>374</v>
      </c>
      <c r="I38" s="21">
        <v>374</v>
      </c>
      <c r="J38" s="21">
        <v>388</v>
      </c>
      <c r="K38" s="21">
        <v>432</v>
      </c>
      <c r="L38" s="21">
        <v>551</v>
      </c>
      <c r="M38" s="21">
        <v>540</v>
      </c>
      <c r="N38" s="19"/>
      <c r="O38" s="19"/>
      <c r="P38" s="19"/>
      <c r="Q38" s="19"/>
      <c r="R38" s="19"/>
      <c r="S38" s="19"/>
      <c r="T38" s="19"/>
      <c r="U38" s="19"/>
      <c r="V38" s="19"/>
      <c r="W38" s="19"/>
      <c r="X38" s="19"/>
      <c r="Y38" s="19"/>
      <c r="Z38" s="19"/>
      <c r="AA38" s="19"/>
    </row>
    <row r="39" spans="1:27" s="14" customFormat="1" ht="12.65" customHeight="1" x14ac:dyDescent="0.2">
      <c r="A39" s="20" t="s">
        <v>15</v>
      </c>
      <c r="B39" s="21">
        <v>61</v>
      </c>
      <c r="C39" s="21">
        <v>54</v>
      </c>
      <c r="D39" s="21">
        <v>50</v>
      </c>
      <c r="E39" s="21">
        <v>35</v>
      </c>
      <c r="F39" s="21">
        <v>24</v>
      </c>
      <c r="G39" s="21">
        <v>14</v>
      </c>
      <c r="H39" s="21">
        <v>10</v>
      </c>
      <c r="I39" s="21">
        <v>9</v>
      </c>
      <c r="J39" s="21">
        <v>21</v>
      </c>
      <c r="K39" s="21">
        <v>18</v>
      </c>
      <c r="L39" s="21">
        <v>53</v>
      </c>
      <c r="M39" s="21">
        <v>39</v>
      </c>
      <c r="N39" s="19"/>
      <c r="O39" s="19"/>
      <c r="P39" s="19"/>
      <c r="Q39" s="19"/>
      <c r="R39" s="19"/>
      <c r="S39" s="19"/>
      <c r="T39" s="19"/>
      <c r="U39" s="19"/>
      <c r="V39" s="19"/>
      <c r="W39" s="19"/>
      <c r="X39" s="19"/>
      <c r="Y39" s="19"/>
      <c r="Z39" s="19"/>
      <c r="AA39" s="19"/>
    </row>
    <row r="40" spans="1:27" s="14" customFormat="1" ht="12.65" customHeight="1" x14ac:dyDescent="0.2">
      <c r="A40" s="20" t="s">
        <v>16</v>
      </c>
      <c r="B40" s="21">
        <v>212</v>
      </c>
      <c r="C40" s="21">
        <v>196</v>
      </c>
      <c r="D40" s="21">
        <v>148</v>
      </c>
      <c r="E40" s="21">
        <v>137</v>
      </c>
      <c r="F40" s="21">
        <v>146</v>
      </c>
      <c r="G40" s="21">
        <v>109</v>
      </c>
      <c r="H40" s="21">
        <v>69</v>
      </c>
      <c r="I40" s="21">
        <v>51</v>
      </c>
      <c r="J40" s="21">
        <v>53</v>
      </c>
      <c r="K40" s="21">
        <v>62</v>
      </c>
      <c r="L40" s="21">
        <v>98</v>
      </c>
      <c r="M40" s="21">
        <v>106</v>
      </c>
      <c r="N40" s="19"/>
      <c r="O40" s="19"/>
      <c r="P40" s="19"/>
      <c r="Q40" s="19"/>
      <c r="R40" s="19"/>
      <c r="S40" s="19"/>
      <c r="T40" s="19"/>
      <c r="U40" s="19"/>
      <c r="V40" s="19"/>
      <c r="W40" s="19"/>
      <c r="X40" s="19"/>
      <c r="Y40" s="19"/>
      <c r="Z40" s="19"/>
      <c r="AA40" s="19"/>
    </row>
    <row r="41" spans="1:27" s="14" customFormat="1" ht="12.65" customHeight="1" x14ac:dyDescent="0.2">
      <c r="A41" s="20" t="s">
        <v>17</v>
      </c>
      <c r="B41" s="21">
        <v>51</v>
      </c>
      <c r="C41" s="21">
        <v>51</v>
      </c>
      <c r="D41" s="21">
        <v>45</v>
      </c>
      <c r="E41" s="21">
        <v>47</v>
      </c>
      <c r="F41" s="21">
        <v>38</v>
      </c>
      <c r="G41" s="21">
        <v>29</v>
      </c>
      <c r="H41" s="21">
        <v>29</v>
      </c>
      <c r="I41" s="21">
        <v>34</v>
      </c>
      <c r="J41" s="21">
        <v>26</v>
      </c>
      <c r="K41" s="21">
        <v>34</v>
      </c>
      <c r="L41" s="21">
        <v>34</v>
      </c>
      <c r="M41" s="21">
        <v>47</v>
      </c>
      <c r="N41" s="19"/>
      <c r="O41" s="19"/>
      <c r="P41" s="19"/>
      <c r="Q41" s="19"/>
      <c r="R41" s="19"/>
      <c r="S41" s="19"/>
      <c r="T41" s="19"/>
      <c r="U41" s="19"/>
      <c r="V41" s="19"/>
      <c r="W41" s="19"/>
      <c r="X41" s="19"/>
      <c r="Y41" s="19"/>
      <c r="Z41" s="19"/>
      <c r="AA41" s="19"/>
    </row>
    <row r="42" spans="1:27" s="14" customFormat="1" ht="12.65" customHeight="1" x14ac:dyDescent="0.2">
      <c r="A42" s="20" t="s">
        <v>18</v>
      </c>
      <c r="B42" s="21">
        <v>28</v>
      </c>
      <c r="C42" s="21">
        <v>27</v>
      </c>
      <c r="D42" s="21">
        <v>22</v>
      </c>
      <c r="E42" s="21">
        <v>18</v>
      </c>
      <c r="F42" s="21">
        <v>10</v>
      </c>
      <c r="G42" s="21">
        <v>9</v>
      </c>
      <c r="H42" s="21">
        <v>10</v>
      </c>
      <c r="I42" s="21">
        <v>11</v>
      </c>
      <c r="J42" s="21">
        <v>15</v>
      </c>
      <c r="K42" s="21">
        <v>13</v>
      </c>
      <c r="L42" s="21">
        <v>27</v>
      </c>
      <c r="M42" s="21">
        <v>38</v>
      </c>
      <c r="N42" s="19"/>
      <c r="O42" s="19"/>
      <c r="P42" s="19"/>
      <c r="Q42" s="19"/>
      <c r="R42" s="19"/>
      <c r="S42" s="19"/>
      <c r="T42" s="19"/>
      <c r="U42" s="19"/>
      <c r="V42" s="19"/>
      <c r="W42" s="19"/>
      <c r="X42" s="19"/>
      <c r="Y42" s="19"/>
      <c r="Z42" s="19"/>
      <c r="AA42" s="19"/>
    </row>
    <row r="43" spans="1:27" s="14" customFormat="1" ht="12.65" customHeight="1" x14ac:dyDescent="0.2">
      <c r="A43" s="20" t="s">
        <v>20</v>
      </c>
      <c r="B43" s="21">
        <v>408</v>
      </c>
      <c r="C43" s="21">
        <v>358</v>
      </c>
      <c r="D43" s="21">
        <v>332</v>
      </c>
      <c r="E43" s="21">
        <v>259</v>
      </c>
      <c r="F43" s="21">
        <v>232</v>
      </c>
      <c r="G43" s="21">
        <v>227</v>
      </c>
      <c r="H43" s="21">
        <v>173</v>
      </c>
      <c r="I43" s="21">
        <v>170</v>
      </c>
      <c r="J43" s="21">
        <v>144</v>
      </c>
      <c r="K43" s="21">
        <v>149</v>
      </c>
      <c r="L43" s="21">
        <v>182</v>
      </c>
      <c r="M43" s="21">
        <v>151</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1004</v>
      </c>
      <c r="C45" s="30">
        <v>1000</v>
      </c>
      <c r="D45" s="30">
        <v>912</v>
      </c>
      <c r="E45" s="30">
        <v>859</v>
      </c>
      <c r="F45" s="30">
        <v>756</v>
      </c>
      <c r="G45" s="30">
        <v>480</v>
      </c>
      <c r="H45" s="30">
        <v>517</v>
      </c>
      <c r="I45" s="30">
        <v>642</v>
      </c>
      <c r="J45" s="30">
        <v>698</v>
      </c>
      <c r="K45" s="30">
        <v>767</v>
      </c>
      <c r="L45" s="30">
        <v>817</v>
      </c>
      <c r="M45" s="30">
        <v>906</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4" t="s">
        <v>87</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4"/>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5" t="s">
        <v>60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6" t="s">
        <v>102</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7" t="s">
        <v>61</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5" customHeight="1" x14ac:dyDescent="0.25">
      <c r="Q96" s="3"/>
      <c r="R96" s="3"/>
    </row>
    <row r="97" spans="17:18" ht="12.65" customHeight="1" x14ac:dyDescent="0.25">
      <c r="Q97" s="3"/>
      <c r="R97" s="3"/>
    </row>
    <row r="98" spans="17:18" ht="12.65" customHeight="1" x14ac:dyDescent="0.25">
      <c r="Q98" s="3"/>
      <c r="R98" s="3"/>
    </row>
    <row r="99" spans="17:18" ht="12.65" customHeight="1" x14ac:dyDescent="0.25">
      <c r="Q99" s="3"/>
      <c r="R99" s="3"/>
    </row>
    <row r="100" spans="17:18" ht="12.65" customHeight="1" x14ac:dyDescent="0.25">
      <c r="Q100" s="3"/>
      <c r="R100" s="3"/>
    </row>
    <row r="101" spans="17:18" ht="12.65" customHeight="1" x14ac:dyDescent="0.25">
      <c r="Q101" s="3"/>
      <c r="R101" s="3"/>
    </row>
    <row r="102" spans="17:18" ht="12.65" customHeight="1" x14ac:dyDescent="0.25">
      <c r="Q102" s="3"/>
      <c r="R102" s="3"/>
    </row>
    <row r="103" spans="17:18" ht="12.65" customHeight="1" x14ac:dyDescent="0.25">
      <c r="Q103" s="3"/>
      <c r="R103" s="3"/>
    </row>
    <row r="104" spans="17:18" ht="12.65" customHeight="1" x14ac:dyDescent="0.25">
      <c r="Q104" s="3"/>
      <c r="R104" s="3"/>
    </row>
    <row r="105" spans="17:18" ht="12.65" customHeight="1" x14ac:dyDescent="0.25">
      <c r="Q105" s="3"/>
      <c r="R105" s="3"/>
    </row>
    <row r="106" spans="17:18" ht="12.65" customHeight="1" x14ac:dyDescent="0.25">
      <c r="Q106" s="3"/>
      <c r="R106" s="3"/>
    </row>
    <row r="107" spans="17:18" ht="12.65" customHeight="1" x14ac:dyDescent="0.25">
      <c r="Q107" s="3"/>
      <c r="R107" s="3"/>
    </row>
    <row r="108" spans="17:18" ht="12.65" customHeight="1" x14ac:dyDescent="0.25">
      <c r="Q108" s="3"/>
      <c r="R108" s="3"/>
    </row>
    <row r="109" spans="17:18" ht="12.65" customHeight="1" x14ac:dyDescent="0.25">
      <c r="Q109" s="3"/>
      <c r="R109" s="3"/>
    </row>
    <row r="110" spans="17:18" ht="12.65" customHeight="1" x14ac:dyDescent="0.25">
      <c r="Q110" s="3"/>
      <c r="R110" s="3"/>
    </row>
    <row r="111" spans="17:18" ht="12.65" customHeight="1" x14ac:dyDescent="0.25">
      <c r="Q111" s="3"/>
      <c r="R111" s="3"/>
    </row>
    <row r="112" spans="17:18" ht="12.65" customHeight="1" x14ac:dyDescent="0.25">
      <c r="Q112" s="3"/>
      <c r="R112" s="3"/>
    </row>
    <row r="113" spans="17:18" ht="12.65" customHeight="1" x14ac:dyDescent="0.25">
      <c r="Q113" s="3"/>
      <c r="R113" s="3"/>
    </row>
    <row r="114" spans="17:18" ht="12.65" customHeight="1" x14ac:dyDescent="0.25">
      <c r="Q114" s="3"/>
      <c r="R114" s="3"/>
    </row>
    <row r="115" spans="17:18" ht="12.65" customHeight="1" x14ac:dyDescent="0.25">
      <c r="Q115" s="3"/>
      <c r="R115" s="3"/>
    </row>
    <row r="116" spans="17:18" ht="12.65" customHeight="1" x14ac:dyDescent="0.25">
      <c r="Q116" s="3"/>
      <c r="R116" s="3"/>
    </row>
    <row r="117" spans="17:18" ht="12.65" customHeight="1" x14ac:dyDescent="0.25">
      <c r="Q117" s="3"/>
      <c r="R117" s="3"/>
    </row>
    <row r="118" spans="17:18" ht="12.65" customHeight="1" x14ac:dyDescent="0.25">
      <c r="Q118" s="3"/>
      <c r="R118" s="3"/>
    </row>
    <row r="119" spans="17:18" ht="12.65" customHeight="1" x14ac:dyDescent="0.25">
      <c r="Q119" s="3"/>
      <c r="R119" s="3"/>
    </row>
    <row r="120" spans="17:18" ht="12.65" customHeight="1" x14ac:dyDescent="0.25">
      <c r="Q120" s="3"/>
      <c r="R120" s="3"/>
    </row>
    <row r="121" spans="17:18" ht="12.65" customHeight="1" x14ac:dyDescent="0.25">
      <c r="Q121" s="3"/>
      <c r="R121" s="3"/>
    </row>
    <row r="122" spans="17:18" ht="12.65" customHeight="1" x14ac:dyDescent="0.25">
      <c r="Q122" s="3"/>
      <c r="R122" s="3"/>
    </row>
    <row r="123" spans="17:18" ht="12.65" customHeight="1" x14ac:dyDescent="0.25">
      <c r="Q123" s="3"/>
      <c r="R123" s="3"/>
    </row>
    <row r="124" spans="17:18" ht="12.65" customHeight="1" x14ac:dyDescent="0.25">
      <c r="Q124" s="3"/>
      <c r="R124" s="3"/>
    </row>
    <row r="125" spans="17:18" ht="12.65" customHeight="1" x14ac:dyDescent="0.25">
      <c r="Q125" s="3"/>
      <c r="R125" s="3"/>
    </row>
    <row r="126" spans="17:18" ht="12.65" customHeight="1" x14ac:dyDescent="0.25">
      <c r="Q126" s="3"/>
      <c r="R126" s="3"/>
    </row>
    <row r="127" spans="17:18" ht="12.65" customHeight="1" x14ac:dyDescent="0.25">
      <c r="Q127" s="3"/>
      <c r="R127" s="3"/>
    </row>
    <row r="128" spans="17:18" ht="12.65" customHeight="1" x14ac:dyDescent="0.25">
      <c r="Q128" s="3"/>
      <c r="R128" s="3"/>
    </row>
    <row r="129" spans="17:18" ht="12.65" customHeight="1" x14ac:dyDescent="0.25">
      <c r="Q129" s="3"/>
      <c r="R129" s="3"/>
    </row>
    <row r="130" spans="17:18" ht="12.65" customHeight="1" x14ac:dyDescent="0.25">
      <c r="Q130" s="3"/>
      <c r="R130" s="3"/>
    </row>
    <row r="131" spans="17:18" ht="12.65" customHeight="1" x14ac:dyDescent="0.25">
      <c r="Q131" s="3"/>
      <c r="R131" s="3"/>
    </row>
    <row r="132" spans="17:18" ht="12.65" customHeight="1" x14ac:dyDescent="0.25">
      <c r="Q132" s="3"/>
      <c r="R132" s="3"/>
    </row>
    <row r="133" spans="17:18" ht="12.65" customHeight="1" x14ac:dyDescent="0.25">
      <c r="Q133" s="3"/>
      <c r="R133" s="3"/>
    </row>
    <row r="134" spans="17:18" ht="12.65" customHeight="1" x14ac:dyDescent="0.25">
      <c r="Q134" s="3"/>
      <c r="R134" s="3"/>
    </row>
    <row r="135" spans="17:18" ht="12.65" customHeight="1" x14ac:dyDescent="0.25">
      <c r="Q135" s="3"/>
      <c r="R135" s="3"/>
    </row>
    <row r="136" spans="17:18" ht="12.65" customHeight="1" x14ac:dyDescent="0.25">
      <c r="Q136" s="3"/>
      <c r="R136" s="3"/>
    </row>
    <row r="137" spans="17:18" ht="12.65" customHeight="1" x14ac:dyDescent="0.25">
      <c r="Q137" s="3"/>
      <c r="R137" s="3"/>
    </row>
    <row r="138" spans="17:18" ht="12.65" customHeight="1" x14ac:dyDescent="0.25">
      <c r="Q138" s="3"/>
      <c r="R138" s="3"/>
    </row>
    <row r="139" spans="17:18" ht="12.65" customHeight="1" x14ac:dyDescent="0.25">
      <c r="Q139" s="3"/>
      <c r="R139" s="3"/>
    </row>
    <row r="140" spans="17:18" ht="12.65" customHeight="1" x14ac:dyDescent="0.25">
      <c r="Q140" s="3"/>
      <c r="R140" s="3"/>
    </row>
    <row r="141" spans="17:18" ht="12.65" customHeight="1" x14ac:dyDescent="0.25">
      <c r="Q141" s="3"/>
      <c r="R141" s="3"/>
    </row>
    <row r="142" spans="17:18" ht="12.65" customHeight="1" x14ac:dyDescent="0.25">
      <c r="Q142" s="3"/>
      <c r="R142" s="3"/>
    </row>
    <row r="143" spans="17:18" ht="12.65" customHeight="1" x14ac:dyDescent="0.25">
      <c r="Q143" s="3"/>
      <c r="R143" s="3"/>
    </row>
    <row r="144" spans="17:18" ht="12.65" customHeight="1" x14ac:dyDescent="0.25">
      <c r="Q144" s="3"/>
      <c r="R144" s="3"/>
    </row>
    <row r="145" spans="17:18" ht="12.65" customHeight="1" x14ac:dyDescent="0.25">
      <c r="Q145" s="3"/>
      <c r="R145" s="3"/>
    </row>
    <row r="146" spans="17:18" ht="12.65" customHeight="1" x14ac:dyDescent="0.25">
      <c r="Q146" s="3"/>
      <c r="R146" s="3"/>
    </row>
    <row r="147" spans="17:18" ht="12.65" customHeight="1" x14ac:dyDescent="0.25">
      <c r="Q147" s="3"/>
      <c r="R147" s="3"/>
    </row>
    <row r="148" spans="17:18" ht="12.65" customHeight="1" x14ac:dyDescent="0.25">
      <c r="Q148" s="3"/>
      <c r="R148" s="3"/>
    </row>
    <row r="149" spans="17:18" ht="12.65" customHeight="1" x14ac:dyDescent="0.25">
      <c r="Q149" s="3"/>
      <c r="R149" s="3"/>
    </row>
    <row r="150" spans="17:18" ht="12.65" customHeight="1" x14ac:dyDescent="0.25">
      <c r="Q150" s="3"/>
      <c r="R150" s="3"/>
    </row>
    <row r="151" spans="17:18" ht="12.65" customHeight="1" x14ac:dyDescent="0.25">
      <c r="Q151" s="3"/>
      <c r="R151" s="3"/>
    </row>
    <row r="152" spans="17:18" ht="12.65" customHeight="1" x14ac:dyDescent="0.25">
      <c r="Q152" s="3"/>
      <c r="R152" s="3"/>
    </row>
    <row r="153" spans="17:18" ht="12.65" customHeight="1" x14ac:dyDescent="0.25">
      <c r="Q153" s="3"/>
      <c r="R153" s="3"/>
    </row>
    <row r="154" spans="17:18" ht="12.65" customHeight="1" x14ac:dyDescent="0.25">
      <c r="Q154" s="3"/>
      <c r="R154" s="3"/>
    </row>
    <row r="155" spans="17:18" ht="12.65" customHeight="1" x14ac:dyDescent="0.25">
      <c r="Q155" s="3"/>
      <c r="R155" s="3"/>
    </row>
    <row r="156" spans="17:18" ht="12.65" customHeight="1" x14ac:dyDescent="0.25">
      <c r="Q156" s="3"/>
      <c r="R156" s="3"/>
    </row>
    <row r="157" spans="17:18" ht="12.65" customHeight="1" x14ac:dyDescent="0.25">
      <c r="Q157" s="3"/>
      <c r="R157" s="3"/>
    </row>
    <row r="158" spans="17:18" ht="12.65" customHeight="1" x14ac:dyDescent="0.25">
      <c r="Q158" s="3"/>
      <c r="R158" s="3"/>
    </row>
    <row r="159" spans="17:18" ht="12.65" customHeight="1" x14ac:dyDescent="0.25">
      <c r="Q159" s="3"/>
      <c r="R159" s="3"/>
    </row>
    <row r="160" spans="17:18" ht="12.65" customHeight="1" x14ac:dyDescent="0.25">
      <c r="Q160" s="3"/>
      <c r="R160" s="3"/>
    </row>
    <row r="161" spans="17:18" ht="12.65" customHeight="1" x14ac:dyDescent="0.25">
      <c r="Q161" s="3"/>
      <c r="R161" s="3"/>
    </row>
    <row r="162" spans="17:18" ht="12.65" customHeight="1" x14ac:dyDescent="0.25">
      <c r="Q162" s="3"/>
      <c r="R162" s="3"/>
    </row>
    <row r="163" spans="17:18" ht="12.65" customHeight="1" x14ac:dyDescent="0.25">
      <c r="Q163" s="3"/>
      <c r="R163" s="3"/>
    </row>
    <row r="164" spans="17:18" ht="12.65" customHeight="1" x14ac:dyDescent="0.25">
      <c r="Q164" s="3"/>
      <c r="R164" s="3"/>
    </row>
    <row r="165" spans="17:18" ht="12.65" customHeight="1" x14ac:dyDescent="0.25">
      <c r="Q165" s="3"/>
      <c r="R165" s="3"/>
    </row>
    <row r="166" spans="17:18" ht="12.65" customHeight="1" x14ac:dyDescent="0.25">
      <c r="Q166" s="3"/>
      <c r="R166" s="3"/>
    </row>
    <row r="167" spans="17:18" ht="12.65" customHeight="1" x14ac:dyDescent="0.25">
      <c r="Q167" s="3"/>
      <c r="R167" s="3"/>
    </row>
    <row r="168" spans="17:18" ht="12.65" customHeight="1" x14ac:dyDescent="0.25">
      <c r="Q168" s="3"/>
      <c r="R168" s="3"/>
    </row>
    <row r="169" spans="17:18" ht="12.65" customHeight="1" x14ac:dyDescent="0.25">
      <c r="Q169" s="3"/>
      <c r="R169" s="3"/>
    </row>
    <row r="170" spans="17:18" ht="12.65" customHeight="1" x14ac:dyDescent="0.25">
      <c r="Q170" s="3"/>
      <c r="R170" s="3"/>
    </row>
    <row r="171" spans="17:18" ht="12.65" customHeight="1" x14ac:dyDescent="0.25">
      <c r="Q171" s="3"/>
      <c r="R171" s="3"/>
    </row>
    <row r="172" spans="17:18" ht="12.65" customHeight="1" x14ac:dyDescent="0.25">
      <c r="Q172" s="3"/>
      <c r="R172" s="3"/>
    </row>
    <row r="173" spans="17:18" ht="12.65" customHeight="1" x14ac:dyDescent="0.25">
      <c r="Q173" s="3"/>
      <c r="R173" s="3"/>
    </row>
    <row r="174" spans="17:18" ht="12.65" customHeight="1" x14ac:dyDescent="0.25">
      <c r="Q174" s="3"/>
      <c r="R174" s="3"/>
    </row>
    <row r="175" spans="17:18" ht="12.65" customHeight="1" x14ac:dyDescent="0.25">
      <c r="Q175" s="3"/>
      <c r="R175" s="3"/>
    </row>
    <row r="176" spans="17:18" ht="12.65" customHeight="1" x14ac:dyDescent="0.25">
      <c r="Q176" s="3"/>
      <c r="R176" s="3"/>
    </row>
    <row r="177" spans="17:18" ht="12.65" customHeight="1" x14ac:dyDescent="0.25">
      <c r="Q177" s="3"/>
      <c r="R177" s="3"/>
    </row>
    <row r="178" spans="17:18" ht="12.65" customHeight="1" x14ac:dyDescent="0.25">
      <c r="Q178" s="3"/>
      <c r="R178" s="3"/>
    </row>
    <row r="179" spans="17:18" ht="12.65" customHeight="1" x14ac:dyDescent="0.25">
      <c r="Q179" s="3"/>
      <c r="R179" s="3"/>
    </row>
    <row r="180" spans="17:18" ht="12.65" customHeight="1" x14ac:dyDescent="0.25">
      <c r="Q180" s="3"/>
      <c r="R180" s="3"/>
    </row>
    <row r="181" spans="17:18" ht="12.65" customHeight="1" x14ac:dyDescent="0.25">
      <c r="Q181" s="3"/>
      <c r="R181" s="3"/>
    </row>
    <row r="182" spans="17:18" ht="12.65" customHeight="1" x14ac:dyDescent="0.25">
      <c r="Q182" s="3"/>
      <c r="R182" s="3"/>
    </row>
    <row r="183" spans="17:18" ht="12.65" customHeight="1" x14ac:dyDescent="0.25">
      <c r="Q183" s="3"/>
      <c r="R183" s="3"/>
    </row>
    <row r="184" spans="17:18" ht="12.65" customHeight="1" x14ac:dyDescent="0.25">
      <c r="Q184" s="3"/>
      <c r="R184" s="3"/>
    </row>
    <row r="185" spans="17:18" ht="12.65" customHeight="1" x14ac:dyDescent="0.25">
      <c r="Q185" s="3"/>
      <c r="R185" s="3"/>
    </row>
    <row r="186" spans="17:18" ht="12.65" customHeight="1" x14ac:dyDescent="0.25">
      <c r="Q186" s="3"/>
      <c r="R186" s="3"/>
    </row>
    <row r="187" spans="17:18" ht="12.65" customHeight="1" x14ac:dyDescent="0.25">
      <c r="Q187" s="3"/>
      <c r="R187" s="3"/>
    </row>
    <row r="188" spans="17:18" ht="12.65" customHeight="1" x14ac:dyDescent="0.25">
      <c r="Q188" s="3"/>
      <c r="R188" s="3"/>
    </row>
    <row r="189" spans="17:18" ht="12.65" customHeight="1" x14ac:dyDescent="0.25">
      <c r="Q189" s="3"/>
      <c r="R189" s="3"/>
    </row>
    <row r="190" spans="17:18" ht="12.65" customHeight="1" x14ac:dyDescent="0.25">
      <c r="Q190" s="3"/>
      <c r="R190" s="3"/>
    </row>
    <row r="191" spans="17:18" ht="12.65" customHeight="1" x14ac:dyDescent="0.25">
      <c r="Q191" s="3"/>
      <c r="R191" s="3"/>
    </row>
    <row r="192" spans="17:18" ht="12.65" customHeight="1" x14ac:dyDescent="0.25">
      <c r="Q192" s="3"/>
      <c r="R192" s="3"/>
    </row>
    <row r="193" spans="17:18" ht="12.65" customHeight="1" x14ac:dyDescent="0.25">
      <c r="Q193" s="3"/>
      <c r="R193" s="3"/>
    </row>
    <row r="194" spans="17:18" ht="12.65" customHeight="1" x14ac:dyDescent="0.25">
      <c r="Q194" s="3"/>
      <c r="R194" s="3"/>
    </row>
    <row r="195" spans="17:18" ht="12.65" customHeight="1" x14ac:dyDescent="0.25">
      <c r="Q195" s="3"/>
      <c r="R195" s="3"/>
    </row>
    <row r="196" spans="17:18" ht="12.65" customHeight="1" x14ac:dyDescent="0.25">
      <c r="Q196" s="3"/>
      <c r="R196" s="3"/>
    </row>
    <row r="197" spans="17:18" ht="12.65" customHeight="1" x14ac:dyDescent="0.25">
      <c r="Q197" s="3"/>
      <c r="R197" s="3"/>
    </row>
    <row r="198" spans="17:18" ht="12.65" customHeight="1" x14ac:dyDescent="0.25">
      <c r="Q198" s="3"/>
      <c r="R198" s="3"/>
    </row>
    <row r="199" spans="17:18" ht="12.65" customHeight="1" x14ac:dyDescent="0.25">
      <c r="Q199" s="3"/>
      <c r="R199" s="3"/>
    </row>
    <row r="200" spans="17:18" ht="12.65" customHeight="1" x14ac:dyDescent="0.25">
      <c r="Q200" s="3"/>
      <c r="R200" s="3"/>
    </row>
    <row r="201" spans="17:18" ht="12.65" customHeight="1" x14ac:dyDescent="0.25">
      <c r="Q201" s="3"/>
      <c r="R201" s="3"/>
    </row>
    <row r="202" spans="17:18" ht="12.65" customHeight="1" x14ac:dyDescent="0.25">
      <c r="Q202" s="3"/>
      <c r="R202" s="3"/>
    </row>
    <row r="203" spans="17:18" ht="12.65" customHeight="1" x14ac:dyDescent="0.25">
      <c r="Q203" s="3"/>
      <c r="R203" s="3"/>
    </row>
    <row r="204" spans="17:18" ht="12.65" customHeight="1" x14ac:dyDescent="0.25">
      <c r="Q204" s="3"/>
      <c r="R204" s="3"/>
    </row>
    <row r="205" spans="17:18" ht="12.65" customHeight="1" x14ac:dyDescent="0.25">
      <c r="Q205" s="3"/>
      <c r="R205" s="3"/>
    </row>
    <row r="206" spans="17:18" ht="12.65" customHeight="1" x14ac:dyDescent="0.25">
      <c r="Q206" s="3"/>
      <c r="R206" s="3"/>
    </row>
    <row r="207" spans="17:18" ht="12.65" customHeight="1" x14ac:dyDescent="0.25">
      <c r="Q207" s="3"/>
      <c r="R207" s="3"/>
    </row>
    <row r="208" spans="17:18" ht="12.65" customHeight="1" x14ac:dyDescent="0.25">
      <c r="Q208" s="3"/>
      <c r="R208" s="3"/>
    </row>
    <row r="209" spans="17:18" ht="12.65" customHeight="1" x14ac:dyDescent="0.25">
      <c r="Q209" s="3"/>
      <c r="R209" s="3"/>
    </row>
    <row r="210" spans="17:18" ht="12.65" customHeight="1" x14ac:dyDescent="0.25">
      <c r="Q210" s="3"/>
      <c r="R210" s="3"/>
    </row>
    <row r="211" spans="17:18" ht="12.65" customHeight="1" x14ac:dyDescent="0.25">
      <c r="Q211" s="3"/>
      <c r="R211" s="3"/>
    </row>
    <row r="212" spans="17:18" ht="12.65" customHeight="1" x14ac:dyDescent="0.25">
      <c r="Q212" s="3"/>
      <c r="R212" s="3"/>
    </row>
    <row r="213" spans="17:18" ht="12.65" customHeight="1" x14ac:dyDescent="0.25">
      <c r="Q213" s="3"/>
      <c r="R213" s="3"/>
    </row>
    <row r="214" spans="17:18" ht="12.65" customHeight="1" x14ac:dyDescent="0.25">
      <c r="Q214" s="3"/>
      <c r="R214" s="3"/>
    </row>
    <row r="215" spans="17:18" ht="12.65" customHeight="1" x14ac:dyDescent="0.25">
      <c r="Q215" s="3"/>
      <c r="R215" s="3"/>
    </row>
    <row r="216" spans="17:18" ht="12.65" customHeight="1" x14ac:dyDescent="0.25">
      <c r="Q216" s="3"/>
      <c r="R216" s="3"/>
    </row>
    <row r="217" spans="17:18" ht="12.65" customHeight="1" x14ac:dyDescent="0.25">
      <c r="Q217" s="3"/>
      <c r="R217" s="3"/>
    </row>
    <row r="218" spans="17:18" ht="12.65" customHeight="1" x14ac:dyDescent="0.25">
      <c r="Q218" s="3"/>
      <c r="R218" s="3"/>
    </row>
    <row r="219" spans="17:18" ht="12.65" customHeight="1" x14ac:dyDescent="0.25">
      <c r="Q219" s="3"/>
      <c r="R219" s="3"/>
    </row>
    <row r="220" spans="17:18" ht="12.65" customHeight="1" x14ac:dyDescent="0.25">
      <c r="Q220" s="3"/>
      <c r="R220" s="3"/>
    </row>
    <row r="221" spans="17:18" ht="12.65" customHeight="1" x14ac:dyDescent="0.25">
      <c r="Q221" s="3"/>
      <c r="R221" s="3"/>
    </row>
    <row r="222" spans="17:18" ht="12.65" customHeight="1" x14ac:dyDescent="0.25">
      <c r="Q222" s="3"/>
      <c r="R222" s="3"/>
    </row>
    <row r="223" spans="17:18" ht="12.65" customHeight="1" x14ac:dyDescent="0.25">
      <c r="Q223" s="3"/>
      <c r="R223" s="3"/>
    </row>
    <row r="224" spans="17:18" ht="12.65" customHeight="1" x14ac:dyDescent="0.25">
      <c r="Q224" s="3"/>
      <c r="R224" s="3"/>
    </row>
    <row r="225" spans="17:18" ht="12.65" customHeight="1" x14ac:dyDescent="0.25">
      <c r="Q225" s="3"/>
      <c r="R225" s="3"/>
    </row>
    <row r="226" spans="17:18" ht="12.65" customHeight="1" x14ac:dyDescent="0.25">
      <c r="Q226" s="3"/>
      <c r="R226" s="3"/>
    </row>
    <row r="227" spans="17:18" ht="12.65" customHeight="1" x14ac:dyDescent="0.25">
      <c r="Q227" s="3"/>
      <c r="R227" s="3"/>
    </row>
    <row r="228" spans="17:18" ht="12.65" customHeight="1" x14ac:dyDescent="0.25">
      <c r="Q228" s="3"/>
      <c r="R228" s="3"/>
    </row>
    <row r="229" spans="17:18" ht="12.65" customHeight="1" x14ac:dyDescent="0.25">
      <c r="Q229" s="3"/>
      <c r="R229" s="3"/>
    </row>
    <row r="230" spans="17:18" ht="12.65" customHeight="1" x14ac:dyDescent="0.25">
      <c r="Q230" s="3"/>
      <c r="R230" s="3"/>
    </row>
    <row r="231" spans="17:18" ht="12.65" customHeight="1" x14ac:dyDescent="0.25">
      <c r="Q231" s="3"/>
      <c r="R231" s="3"/>
    </row>
    <row r="232" spans="17:18" ht="12.65" customHeight="1" x14ac:dyDescent="0.25">
      <c r="Q232" s="3"/>
      <c r="R232" s="3"/>
    </row>
    <row r="233" spans="17:18" ht="12.65" customHeight="1" x14ac:dyDescent="0.25">
      <c r="Q233" s="3"/>
      <c r="R233" s="3"/>
    </row>
    <row r="234" spans="17:18" ht="12.65" customHeight="1" x14ac:dyDescent="0.25">
      <c r="Q234" s="3"/>
      <c r="R234" s="3"/>
    </row>
    <row r="235" spans="17:18" ht="12.65" customHeight="1" x14ac:dyDescent="0.25">
      <c r="Q235" s="3"/>
      <c r="R235" s="3"/>
    </row>
    <row r="236" spans="17:18" ht="12.65" customHeight="1" x14ac:dyDescent="0.25">
      <c r="Q236" s="3"/>
      <c r="R236" s="3"/>
    </row>
    <row r="237" spans="17:18" ht="12.65" customHeight="1" x14ac:dyDescent="0.25">
      <c r="Q237" s="3"/>
      <c r="R237" s="3"/>
    </row>
    <row r="238" spans="17:18" ht="12.65" customHeight="1" x14ac:dyDescent="0.25">
      <c r="Q238" s="3"/>
      <c r="R238" s="3"/>
    </row>
    <row r="239" spans="17:18" ht="12.65" customHeight="1" x14ac:dyDescent="0.25">
      <c r="Q239" s="3"/>
      <c r="R239" s="3"/>
    </row>
    <row r="240" spans="17:18" ht="12.65" customHeight="1" x14ac:dyDescent="0.25">
      <c r="Q240" s="3"/>
      <c r="R240" s="3"/>
    </row>
    <row r="241" spans="17:18" ht="12.65" customHeight="1" x14ac:dyDescent="0.25">
      <c r="Q241" s="3"/>
      <c r="R241" s="3"/>
    </row>
    <row r="242" spans="17:18" ht="12.65" customHeight="1" x14ac:dyDescent="0.25">
      <c r="Q242" s="3"/>
      <c r="R242" s="3"/>
    </row>
    <row r="243" spans="17:18" ht="12.65" customHeight="1" x14ac:dyDescent="0.25">
      <c r="Q243" s="3"/>
      <c r="R243" s="3"/>
    </row>
    <row r="244" spans="17:18" ht="12.65" customHeight="1" x14ac:dyDescent="0.25">
      <c r="Q244" s="3"/>
      <c r="R244" s="3"/>
    </row>
    <row r="245" spans="17:18" ht="12.65" customHeight="1" x14ac:dyDescent="0.25">
      <c r="Q245" s="3"/>
      <c r="R245" s="3"/>
    </row>
    <row r="246" spans="17:18" ht="12.65" customHeight="1" x14ac:dyDescent="0.25">
      <c r="Q246" s="3"/>
      <c r="R246" s="3"/>
    </row>
    <row r="247" spans="17:18" ht="12.65" customHeight="1" x14ac:dyDescent="0.25">
      <c r="Q247" s="3"/>
      <c r="R247" s="3"/>
    </row>
    <row r="248" spans="17:18" ht="12.65" customHeight="1" x14ac:dyDescent="0.25">
      <c r="Q248" s="3"/>
      <c r="R248" s="3"/>
    </row>
    <row r="249" spans="17:18" ht="12.65" customHeight="1" x14ac:dyDescent="0.25">
      <c r="Q249" s="3"/>
      <c r="R249" s="3"/>
    </row>
    <row r="250" spans="17:18" ht="12.65" customHeight="1" x14ac:dyDescent="0.25">
      <c r="Q250" s="3"/>
      <c r="R250" s="3"/>
    </row>
    <row r="251" spans="17:18" ht="12.65" customHeight="1" x14ac:dyDescent="0.25">
      <c r="Q251" s="3"/>
      <c r="R251" s="3"/>
    </row>
    <row r="252" spans="17:18" ht="12.65" customHeight="1" x14ac:dyDescent="0.25">
      <c r="Q252" s="3"/>
      <c r="R252" s="3"/>
    </row>
    <row r="253" spans="17:18" ht="12.65" customHeight="1" x14ac:dyDescent="0.25">
      <c r="Q253" s="3"/>
      <c r="R253" s="3"/>
    </row>
    <row r="254" spans="17:18" ht="12.65" customHeight="1" x14ac:dyDescent="0.25">
      <c r="Q254" s="3"/>
      <c r="R254" s="3"/>
    </row>
    <row r="255" spans="17:18" ht="12.65" customHeight="1" x14ac:dyDescent="0.25">
      <c r="Q255" s="3"/>
      <c r="R255" s="3"/>
    </row>
    <row r="256" spans="17:18" ht="12.65" customHeight="1" x14ac:dyDescent="0.25">
      <c r="Q256" s="3"/>
      <c r="R256" s="3"/>
    </row>
    <row r="257" spans="17:18" ht="12.65" customHeight="1" x14ac:dyDescent="0.25">
      <c r="Q257" s="3"/>
      <c r="R257" s="3"/>
    </row>
    <row r="258" spans="17:18" ht="12.65" customHeight="1" x14ac:dyDescent="0.25">
      <c r="Q258" s="3"/>
      <c r="R258" s="3"/>
    </row>
    <row r="259" spans="17:18" ht="12.65" customHeight="1" x14ac:dyDescent="0.25">
      <c r="Q259" s="3"/>
      <c r="R259" s="3"/>
    </row>
    <row r="260" spans="17:18" ht="12.65" customHeight="1" x14ac:dyDescent="0.25">
      <c r="Q260" s="3"/>
      <c r="R260" s="3"/>
    </row>
    <row r="261" spans="17:18" ht="12.65" customHeight="1" x14ac:dyDescent="0.25">
      <c r="Q261" s="3"/>
      <c r="R261" s="3"/>
    </row>
    <row r="262" spans="17:18" ht="12.65" customHeight="1" x14ac:dyDescent="0.25">
      <c r="Q262" s="3"/>
      <c r="R262" s="3"/>
    </row>
  </sheetData>
  <phoneticPr fontId="0" type="noConversion"/>
  <conditionalFormatting sqref="B45:M45 B28:M35 B26:M26 B21:M24 B14:M19 B9:M12 B7:M7 B37:M43">
    <cfRule type="cellIs" dxfId="3"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Feuil44"/>
  <dimension ref="A1:AA261"/>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84</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65" customHeight="1" x14ac:dyDescent="0.2">
      <c r="A7" s="29" t="s">
        <v>40</v>
      </c>
      <c r="B7" s="30">
        <v>2129</v>
      </c>
      <c r="C7" s="30">
        <v>2761</v>
      </c>
      <c r="D7" s="30">
        <v>4008</v>
      </c>
      <c r="E7" s="30">
        <v>5661</v>
      </c>
      <c r="F7" s="30">
        <v>6527</v>
      </c>
      <c r="G7" s="30">
        <v>7531</v>
      </c>
      <c r="H7" s="30">
        <v>8527</v>
      </c>
      <c r="I7" s="30">
        <v>10114</v>
      </c>
      <c r="J7" s="30">
        <v>12449</v>
      </c>
      <c r="K7" s="30">
        <v>15756</v>
      </c>
      <c r="L7" s="30">
        <v>20316</v>
      </c>
      <c r="M7" s="30">
        <v>26258</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623</v>
      </c>
      <c r="C9" s="30">
        <v>803</v>
      </c>
      <c r="D9" s="30">
        <v>952</v>
      </c>
      <c r="E9" s="30">
        <v>1165</v>
      </c>
      <c r="F9" s="30">
        <v>1273</v>
      </c>
      <c r="G9" s="30">
        <v>1306</v>
      </c>
      <c r="H9" s="30">
        <v>1498</v>
      </c>
      <c r="I9" s="30">
        <v>1595</v>
      </c>
      <c r="J9" s="30">
        <v>1973</v>
      </c>
      <c r="K9" s="30">
        <v>2396</v>
      </c>
      <c r="L9" s="30">
        <v>3162</v>
      </c>
      <c r="M9" s="30">
        <v>4152</v>
      </c>
      <c r="N9" s="19"/>
      <c r="O9" s="19"/>
      <c r="P9" s="19"/>
      <c r="Q9" s="19"/>
      <c r="R9" s="19"/>
      <c r="S9" s="19"/>
      <c r="T9" s="19"/>
      <c r="U9" s="19"/>
      <c r="V9" s="19"/>
      <c r="W9" s="19"/>
      <c r="X9" s="19"/>
      <c r="Y9" s="19"/>
      <c r="Z9" s="19"/>
      <c r="AA9" s="19"/>
    </row>
    <row r="10" spans="1:27" s="14" customFormat="1" ht="12.65" customHeight="1" x14ac:dyDescent="0.2">
      <c r="A10" s="20" t="s">
        <v>31</v>
      </c>
      <c r="B10" s="21">
        <v>299</v>
      </c>
      <c r="C10" s="21">
        <v>392</v>
      </c>
      <c r="D10" s="21">
        <v>484</v>
      </c>
      <c r="E10" s="21">
        <v>539</v>
      </c>
      <c r="F10" s="21">
        <v>596</v>
      </c>
      <c r="G10" s="21">
        <v>650</v>
      </c>
      <c r="H10" s="21">
        <v>772</v>
      </c>
      <c r="I10" s="21">
        <v>848</v>
      </c>
      <c r="J10" s="21">
        <v>1023</v>
      </c>
      <c r="K10" s="21">
        <v>1259</v>
      </c>
      <c r="L10" s="21">
        <v>1735</v>
      </c>
      <c r="M10" s="21">
        <v>2267</v>
      </c>
      <c r="N10" s="19"/>
      <c r="O10" s="19"/>
      <c r="P10" s="19"/>
      <c r="Q10" s="19"/>
      <c r="R10" s="19"/>
      <c r="S10" s="19"/>
      <c r="T10" s="19"/>
      <c r="U10" s="19"/>
      <c r="V10" s="19"/>
      <c r="W10" s="19"/>
      <c r="X10" s="19"/>
      <c r="Y10" s="19"/>
      <c r="Z10" s="19"/>
      <c r="AA10" s="19"/>
    </row>
    <row r="11" spans="1:27" s="14" customFormat="1" ht="12.65" customHeight="1" x14ac:dyDescent="0.2">
      <c r="A11" s="20" t="s">
        <v>32</v>
      </c>
      <c r="B11" s="21">
        <v>39</v>
      </c>
      <c r="C11" s="21">
        <v>26</v>
      </c>
      <c r="D11" s="21">
        <v>25</v>
      </c>
      <c r="E11" s="21">
        <v>47</v>
      </c>
      <c r="F11" s="21">
        <v>70</v>
      </c>
      <c r="G11" s="21">
        <v>55</v>
      </c>
      <c r="H11" s="21">
        <v>66</v>
      </c>
      <c r="I11" s="21">
        <v>75</v>
      </c>
      <c r="J11" s="21">
        <v>102</v>
      </c>
      <c r="K11" s="21">
        <v>160</v>
      </c>
      <c r="L11" s="21">
        <v>262</v>
      </c>
      <c r="M11" s="21">
        <v>612</v>
      </c>
      <c r="N11" s="19"/>
      <c r="O11" s="19"/>
      <c r="P11" s="19"/>
      <c r="Q11" s="19"/>
      <c r="R11" s="19"/>
      <c r="S11" s="19"/>
      <c r="T11" s="19"/>
      <c r="U11" s="19"/>
      <c r="V11" s="19"/>
      <c r="W11" s="19"/>
      <c r="X11" s="19"/>
      <c r="Y11" s="19"/>
      <c r="Z11" s="19"/>
      <c r="AA11" s="19"/>
    </row>
    <row r="12" spans="1:27" s="14" customFormat="1" ht="12.65" customHeight="1" x14ac:dyDescent="0.2">
      <c r="A12" s="20" t="s">
        <v>34</v>
      </c>
      <c r="B12" s="21">
        <v>285</v>
      </c>
      <c r="C12" s="21">
        <v>385</v>
      </c>
      <c r="D12" s="21">
        <v>443</v>
      </c>
      <c r="E12" s="21">
        <v>579</v>
      </c>
      <c r="F12" s="21">
        <v>607</v>
      </c>
      <c r="G12" s="21">
        <v>601</v>
      </c>
      <c r="H12" s="21">
        <v>660</v>
      </c>
      <c r="I12" s="21">
        <v>672</v>
      </c>
      <c r="J12" s="21">
        <v>848</v>
      </c>
      <c r="K12" s="21">
        <v>977</v>
      </c>
      <c r="L12" s="21">
        <v>1165</v>
      </c>
      <c r="M12" s="21">
        <v>1273</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498</v>
      </c>
      <c r="C14" s="30">
        <v>714</v>
      </c>
      <c r="D14" s="30">
        <v>1199</v>
      </c>
      <c r="E14" s="30">
        <v>1504</v>
      </c>
      <c r="F14" s="30">
        <v>1756</v>
      </c>
      <c r="G14" s="30">
        <v>1955</v>
      </c>
      <c r="H14" s="30">
        <v>2250</v>
      </c>
      <c r="I14" s="30">
        <v>3058</v>
      </c>
      <c r="J14" s="30">
        <v>3874</v>
      </c>
      <c r="K14" s="30">
        <v>4834</v>
      </c>
      <c r="L14" s="30">
        <v>5990</v>
      </c>
      <c r="M14" s="30">
        <v>7790</v>
      </c>
      <c r="N14" s="19"/>
      <c r="O14" s="19"/>
      <c r="P14" s="19"/>
      <c r="Q14" s="19"/>
      <c r="R14" s="19"/>
      <c r="S14" s="19"/>
      <c r="T14" s="19"/>
      <c r="U14" s="19"/>
      <c r="V14" s="19"/>
      <c r="W14" s="19"/>
      <c r="X14" s="19"/>
      <c r="Y14" s="19"/>
      <c r="Z14" s="19"/>
      <c r="AA14" s="19"/>
    </row>
    <row r="15" spans="1:27" s="14" customFormat="1" ht="12.65" customHeight="1" x14ac:dyDescent="0.2">
      <c r="A15" s="20" t="s">
        <v>90</v>
      </c>
      <c r="B15" s="21">
        <v>303</v>
      </c>
      <c r="C15" s="21">
        <v>432</v>
      </c>
      <c r="D15" s="21">
        <v>695</v>
      </c>
      <c r="E15" s="21">
        <v>899</v>
      </c>
      <c r="F15" s="21">
        <v>936</v>
      </c>
      <c r="G15" s="21">
        <v>1043</v>
      </c>
      <c r="H15" s="21">
        <v>1066</v>
      </c>
      <c r="I15" s="21">
        <v>1413</v>
      </c>
      <c r="J15" s="21">
        <v>1858</v>
      </c>
      <c r="K15" s="21">
        <v>2569</v>
      </c>
      <c r="L15" s="21">
        <v>3152</v>
      </c>
      <c r="M15" s="21">
        <v>4221</v>
      </c>
      <c r="N15" s="19"/>
      <c r="O15" s="19"/>
      <c r="P15" s="19"/>
      <c r="Q15" s="19"/>
      <c r="R15" s="19"/>
      <c r="S15" s="19"/>
      <c r="T15" s="19"/>
      <c r="U15" s="19"/>
      <c r="V15" s="19"/>
      <c r="W15" s="19"/>
      <c r="X15" s="19"/>
      <c r="Y15" s="19"/>
      <c r="Z15" s="19"/>
      <c r="AA15" s="19"/>
    </row>
    <row r="16" spans="1:27" s="14" customFormat="1" ht="12.65" customHeight="1" x14ac:dyDescent="0.2">
      <c r="A16" s="20" t="s">
        <v>21</v>
      </c>
      <c r="B16" s="21">
        <v>63</v>
      </c>
      <c r="C16" s="21">
        <v>52</v>
      </c>
      <c r="D16" s="21">
        <v>91</v>
      </c>
      <c r="E16" s="21">
        <v>90</v>
      </c>
      <c r="F16" s="21">
        <v>102</v>
      </c>
      <c r="G16" s="21">
        <v>96</v>
      </c>
      <c r="H16" s="21">
        <v>120</v>
      </c>
      <c r="I16" s="21">
        <v>154</v>
      </c>
      <c r="J16" s="21">
        <v>166</v>
      </c>
      <c r="K16" s="21">
        <v>212</v>
      </c>
      <c r="L16" s="21">
        <v>298</v>
      </c>
      <c r="M16" s="21">
        <v>400</v>
      </c>
      <c r="N16" s="19"/>
      <c r="O16" s="19"/>
      <c r="P16" s="19"/>
      <c r="Q16" s="19"/>
      <c r="R16" s="19"/>
      <c r="S16" s="19"/>
      <c r="T16" s="19"/>
      <c r="U16" s="19"/>
      <c r="V16" s="19"/>
      <c r="W16" s="19"/>
      <c r="X16" s="19"/>
      <c r="Y16" s="19"/>
      <c r="Z16" s="19"/>
      <c r="AA16" s="19"/>
    </row>
    <row r="17" spans="1:27" s="14" customFormat="1" ht="12.65" customHeight="1" x14ac:dyDescent="0.2">
      <c r="A17" s="20" t="s">
        <v>22</v>
      </c>
      <c r="B17" s="21">
        <v>39</v>
      </c>
      <c r="C17" s="21">
        <v>71</v>
      </c>
      <c r="D17" s="21">
        <v>167</v>
      </c>
      <c r="E17" s="21">
        <v>250</v>
      </c>
      <c r="F17" s="21">
        <v>317</v>
      </c>
      <c r="G17" s="21">
        <v>331</v>
      </c>
      <c r="H17" s="21">
        <v>474</v>
      </c>
      <c r="I17" s="21">
        <v>641</v>
      </c>
      <c r="J17" s="21">
        <v>836</v>
      </c>
      <c r="K17" s="21">
        <v>966</v>
      </c>
      <c r="L17" s="21">
        <v>1228</v>
      </c>
      <c r="M17" s="21">
        <v>1534</v>
      </c>
      <c r="N17" s="19"/>
      <c r="O17" s="19"/>
      <c r="P17" s="19"/>
      <c r="Q17" s="19"/>
      <c r="R17" s="19"/>
      <c r="S17" s="19"/>
      <c r="T17" s="19"/>
      <c r="U17" s="19"/>
      <c r="V17" s="19"/>
      <c r="W17" s="19"/>
      <c r="X17" s="19"/>
      <c r="Y17" s="19"/>
      <c r="Z17" s="19"/>
      <c r="AA17" s="19"/>
    </row>
    <row r="18" spans="1:27" s="14" customFormat="1" ht="12.65" customHeight="1" x14ac:dyDescent="0.2">
      <c r="A18" s="20" t="s">
        <v>33</v>
      </c>
      <c r="B18" s="21">
        <v>93</v>
      </c>
      <c r="C18" s="21">
        <v>159</v>
      </c>
      <c r="D18" s="21">
        <v>246</v>
      </c>
      <c r="E18" s="21">
        <v>265</v>
      </c>
      <c r="F18" s="21">
        <v>401</v>
      </c>
      <c r="G18" s="21">
        <v>485</v>
      </c>
      <c r="H18" s="21">
        <v>590</v>
      </c>
      <c r="I18" s="21">
        <v>850</v>
      </c>
      <c r="J18" s="21">
        <v>1014</v>
      </c>
      <c r="K18" s="21">
        <v>1087</v>
      </c>
      <c r="L18" s="21">
        <v>1312</v>
      </c>
      <c r="M18" s="21">
        <v>1635</v>
      </c>
      <c r="N18" s="19"/>
      <c r="O18" s="19"/>
      <c r="P18" s="19"/>
      <c r="Q18" s="19"/>
      <c r="R18" s="19"/>
      <c r="S18" s="19"/>
      <c r="T18" s="19"/>
      <c r="U18" s="19"/>
      <c r="V18" s="19"/>
      <c r="W18" s="19"/>
      <c r="X18" s="19"/>
      <c r="Y18" s="19"/>
      <c r="Z18" s="19"/>
      <c r="AA18" s="19"/>
    </row>
    <row r="19" spans="1:27" s="14" customFormat="1" ht="12.65" customHeight="1" x14ac:dyDescent="0.2">
      <c r="A19" s="20" t="s">
        <v>35</v>
      </c>
      <c r="B19" s="21" t="s">
        <v>89</v>
      </c>
      <c r="C19" s="21" t="s">
        <v>89</v>
      </c>
      <c r="D19" s="21" t="s">
        <v>89</v>
      </c>
      <c r="E19" s="21" t="s">
        <v>89</v>
      </c>
      <c r="F19" s="21" t="s">
        <v>89</v>
      </c>
      <c r="G19" s="21" t="s">
        <v>89</v>
      </c>
      <c r="H19" s="21" t="s">
        <v>89</v>
      </c>
      <c r="I19" s="21" t="s">
        <v>89</v>
      </c>
      <c r="J19" s="21" t="s">
        <v>89</v>
      </c>
      <c r="K19" s="21" t="s">
        <v>89</v>
      </c>
      <c r="L19" s="21" t="s">
        <v>89</v>
      </c>
      <c r="M19" s="21" t="s">
        <v>89</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96</v>
      </c>
      <c r="C21" s="30">
        <v>240</v>
      </c>
      <c r="D21" s="30">
        <v>528</v>
      </c>
      <c r="E21" s="30">
        <v>1057</v>
      </c>
      <c r="F21" s="30">
        <v>1179</v>
      </c>
      <c r="G21" s="30">
        <v>1414</v>
      </c>
      <c r="H21" s="30">
        <v>1509</v>
      </c>
      <c r="I21" s="30">
        <v>1612</v>
      </c>
      <c r="J21" s="30">
        <v>1860</v>
      </c>
      <c r="K21" s="30">
        <v>2239</v>
      </c>
      <c r="L21" s="30">
        <v>2988</v>
      </c>
      <c r="M21" s="30">
        <v>3686</v>
      </c>
      <c r="N21" s="19"/>
      <c r="O21" s="19"/>
      <c r="P21" s="19"/>
      <c r="Q21" s="19"/>
      <c r="R21" s="19"/>
      <c r="S21" s="19"/>
      <c r="T21" s="19"/>
      <c r="U21" s="19"/>
      <c r="V21" s="19"/>
      <c r="W21" s="19"/>
      <c r="X21" s="19"/>
      <c r="Y21" s="19"/>
      <c r="Z21" s="19"/>
      <c r="AA21" s="19"/>
    </row>
    <row r="22" spans="1:27" s="14" customFormat="1" ht="12.65" customHeight="1" x14ac:dyDescent="0.2">
      <c r="A22" s="20" t="s">
        <v>23</v>
      </c>
      <c r="B22" s="21">
        <v>81</v>
      </c>
      <c r="C22" s="21">
        <v>133</v>
      </c>
      <c r="D22" s="21">
        <v>225</v>
      </c>
      <c r="E22" s="21">
        <v>353</v>
      </c>
      <c r="F22" s="21">
        <v>308</v>
      </c>
      <c r="G22" s="21">
        <v>386</v>
      </c>
      <c r="H22" s="21">
        <v>398</v>
      </c>
      <c r="I22" s="21">
        <v>397</v>
      </c>
      <c r="J22" s="21">
        <v>500</v>
      </c>
      <c r="K22" s="21">
        <v>748</v>
      </c>
      <c r="L22" s="21">
        <v>1022</v>
      </c>
      <c r="M22" s="21">
        <v>1304</v>
      </c>
      <c r="N22" s="19"/>
      <c r="O22" s="19"/>
      <c r="P22" s="19"/>
      <c r="Q22" s="19"/>
      <c r="R22" s="19"/>
      <c r="S22" s="19"/>
      <c r="T22" s="19"/>
      <c r="U22" s="19"/>
      <c r="V22" s="19"/>
      <c r="W22" s="19"/>
      <c r="X22" s="19"/>
      <c r="Y22" s="19"/>
      <c r="Z22" s="19"/>
      <c r="AA22" s="19"/>
    </row>
    <row r="23" spans="1:27" s="14" customFormat="1" ht="12.65" customHeight="1" x14ac:dyDescent="0.2">
      <c r="A23" s="20" t="s">
        <v>24</v>
      </c>
      <c r="B23" s="21">
        <v>14</v>
      </c>
      <c r="C23" s="21">
        <v>53</v>
      </c>
      <c r="D23" s="21">
        <v>109</v>
      </c>
      <c r="E23" s="21">
        <v>307</v>
      </c>
      <c r="F23" s="21">
        <v>302</v>
      </c>
      <c r="G23" s="21">
        <v>337</v>
      </c>
      <c r="H23" s="21">
        <v>332</v>
      </c>
      <c r="I23" s="21">
        <v>385</v>
      </c>
      <c r="J23" s="21">
        <v>436</v>
      </c>
      <c r="K23" s="21">
        <v>521</v>
      </c>
      <c r="L23" s="21">
        <v>795</v>
      </c>
      <c r="M23" s="21">
        <v>967</v>
      </c>
      <c r="N23" s="19"/>
      <c r="O23" s="19"/>
      <c r="P23" s="19"/>
      <c r="Q23" s="19"/>
      <c r="R23" s="19"/>
      <c r="S23" s="19"/>
      <c r="T23" s="19"/>
      <c r="U23" s="19"/>
      <c r="V23" s="19"/>
      <c r="W23" s="19"/>
      <c r="X23" s="19"/>
      <c r="Y23" s="19"/>
      <c r="Z23" s="19"/>
      <c r="AA23" s="19"/>
    </row>
    <row r="24" spans="1:27" s="14" customFormat="1" ht="12.65" customHeight="1" x14ac:dyDescent="0.2">
      <c r="A24" s="20" t="s">
        <v>28</v>
      </c>
      <c r="B24" s="21">
        <v>1</v>
      </c>
      <c r="C24" s="21">
        <v>54</v>
      </c>
      <c r="D24" s="21">
        <v>194</v>
      </c>
      <c r="E24" s="21">
        <v>397</v>
      </c>
      <c r="F24" s="21">
        <v>569</v>
      </c>
      <c r="G24" s="21">
        <v>691</v>
      </c>
      <c r="H24" s="21">
        <v>779</v>
      </c>
      <c r="I24" s="21">
        <v>830</v>
      </c>
      <c r="J24" s="21">
        <v>924</v>
      </c>
      <c r="K24" s="21">
        <v>970</v>
      </c>
      <c r="L24" s="21">
        <v>1171</v>
      </c>
      <c r="M24" s="21">
        <v>1415</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279</v>
      </c>
      <c r="C26" s="30">
        <v>396</v>
      </c>
      <c r="D26" s="30">
        <v>585</v>
      </c>
      <c r="E26" s="30">
        <v>865</v>
      </c>
      <c r="F26" s="30">
        <v>1150</v>
      </c>
      <c r="G26" s="30">
        <v>1492</v>
      </c>
      <c r="H26" s="30">
        <v>1717</v>
      </c>
      <c r="I26" s="30">
        <v>2012</v>
      </c>
      <c r="J26" s="30">
        <v>2371</v>
      </c>
      <c r="K26" s="30">
        <v>2988</v>
      </c>
      <c r="L26" s="30">
        <v>3872</v>
      </c>
      <c r="M26" s="30">
        <v>5179</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259</v>
      </c>
      <c r="C28" s="30">
        <v>286</v>
      </c>
      <c r="D28" s="30">
        <v>361</v>
      </c>
      <c r="E28" s="30">
        <v>596</v>
      </c>
      <c r="F28" s="30">
        <v>609</v>
      </c>
      <c r="G28" s="30">
        <v>769</v>
      </c>
      <c r="H28" s="30">
        <v>841</v>
      </c>
      <c r="I28" s="30">
        <v>968</v>
      </c>
      <c r="J28" s="30">
        <v>1222</v>
      </c>
      <c r="K28" s="30">
        <v>1542</v>
      </c>
      <c r="L28" s="30">
        <v>2176</v>
      </c>
      <c r="M28" s="30">
        <v>2741</v>
      </c>
      <c r="N28" s="19"/>
      <c r="O28" s="19"/>
      <c r="P28" s="19"/>
      <c r="Q28" s="19"/>
      <c r="R28" s="19"/>
      <c r="S28" s="19"/>
      <c r="T28" s="19"/>
      <c r="U28" s="19"/>
      <c r="V28" s="19"/>
      <c r="W28" s="19"/>
      <c r="X28" s="19"/>
      <c r="Y28" s="19"/>
      <c r="Z28" s="19"/>
      <c r="AA28" s="19"/>
    </row>
    <row r="29" spans="1:27" s="14" customFormat="1" ht="12.65" customHeight="1" x14ac:dyDescent="0.2">
      <c r="A29" s="20" t="s">
        <v>19</v>
      </c>
      <c r="B29" s="21">
        <v>1</v>
      </c>
      <c r="C29" s="21">
        <v>10</v>
      </c>
      <c r="D29" s="21">
        <v>12</v>
      </c>
      <c r="E29" s="21">
        <v>24</v>
      </c>
      <c r="F29" s="21">
        <v>21</v>
      </c>
      <c r="G29" s="21">
        <v>18</v>
      </c>
      <c r="H29" s="21">
        <v>23</v>
      </c>
      <c r="I29" s="21">
        <v>29</v>
      </c>
      <c r="J29" s="21">
        <v>31</v>
      </c>
      <c r="K29" s="21">
        <v>32</v>
      </c>
      <c r="L29" s="21">
        <v>71</v>
      </c>
      <c r="M29" s="21">
        <v>83</v>
      </c>
      <c r="N29" s="19"/>
      <c r="O29" s="19"/>
      <c r="P29" s="19"/>
      <c r="Q29" s="19"/>
      <c r="R29" s="19"/>
      <c r="S29" s="19"/>
      <c r="T29" s="19"/>
      <c r="U29" s="19"/>
      <c r="V29" s="19"/>
      <c r="W29" s="19"/>
      <c r="X29" s="19"/>
      <c r="Y29" s="19"/>
      <c r="Z29" s="19"/>
      <c r="AA29" s="19"/>
    </row>
    <row r="30" spans="1:27" s="14" customFormat="1" ht="12.65" customHeight="1" x14ac:dyDescent="0.2">
      <c r="A30" s="20" t="s">
        <v>25</v>
      </c>
      <c r="B30" s="21">
        <v>91</v>
      </c>
      <c r="C30" s="21">
        <v>83</v>
      </c>
      <c r="D30" s="21">
        <v>86</v>
      </c>
      <c r="E30" s="21">
        <v>153</v>
      </c>
      <c r="F30" s="21">
        <v>163</v>
      </c>
      <c r="G30" s="21">
        <v>216</v>
      </c>
      <c r="H30" s="21">
        <v>244</v>
      </c>
      <c r="I30" s="21">
        <v>228</v>
      </c>
      <c r="J30" s="21">
        <v>282</v>
      </c>
      <c r="K30" s="21">
        <v>351</v>
      </c>
      <c r="L30" s="21">
        <v>450</v>
      </c>
      <c r="M30" s="21">
        <v>485</v>
      </c>
      <c r="N30" s="19"/>
      <c r="O30" s="19"/>
      <c r="P30" s="19"/>
      <c r="Q30" s="19"/>
      <c r="R30" s="19"/>
      <c r="S30" s="19"/>
      <c r="T30" s="19"/>
      <c r="U30" s="19"/>
      <c r="V30" s="19"/>
      <c r="W30" s="19"/>
      <c r="X30" s="19"/>
      <c r="Y30" s="19"/>
      <c r="Z30" s="19"/>
      <c r="AA30" s="19"/>
    </row>
    <row r="31" spans="1:27" s="14" customFormat="1" ht="12.65" customHeight="1" x14ac:dyDescent="0.2">
      <c r="A31" s="20" t="s">
        <v>42</v>
      </c>
      <c r="B31" s="21">
        <v>11</v>
      </c>
      <c r="C31" s="21">
        <v>12</v>
      </c>
      <c r="D31" s="21">
        <v>8</v>
      </c>
      <c r="E31" s="21">
        <v>38</v>
      </c>
      <c r="F31" s="21">
        <v>25</v>
      </c>
      <c r="G31" s="21">
        <v>13</v>
      </c>
      <c r="H31" s="21">
        <v>23</v>
      </c>
      <c r="I31" s="21">
        <v>40</v>
      </c>
      <c r="J31" s="21">
        <v>43</v>
      </c>
      <c r="K31" s="21">
        <v>55</v>
      </c>
      <c r="L31" s="21">
        <v>73</v>
      </c>
      <c r="M31" s="21">
        <v>105</v>
      </c>
      <c r="N31" s="19"/>
      <c r="O31" s="19"/>
      <c r="P31" s="19"/>
      <c r="Q31" s="19"/>
      <c r="R31" s="19"/>
      <c r="S31" s="19"/>
      <c r="T31" s="19"/>
      <c r="U31" s="19"/>
      <c r="V31" s="19"/>
      <c r="W31" s="19"/>
      <c r="X31" s="19"/>
      <c r="Y31" s="19"/>
      <c r="Z31" s="19"/>
      <c r="AA31" s="19"/>
    </row>
    <row r="32" spans="1:27" s="14" customFormat="1" ht="12.65" customHeight="1" x14ac:dyDescent="0.2">
      <c r="A32" s="20" t="s">
        <v>43</v>
      </c>
      <c r="B32" s="21">
        <v>0</v>
      </c>
      <c r="C32" s="21">
        <v>0</v>
      </c>
      <c r="D32" s="21">
        <v>0</v>
      </c>
      <c r="E32" s="21">
        <v>0</v>
      </c>
      <c r="F32" s="21">
        <v>0</v>
      </c>
      <c r="G32" s="21">
        <v>0</v>
      </c>
      <c r="H32" s="21">
        <v>0</v>
      </c>
      <c r="I32" s="21">
        <v>0</v>
      </c>
      <c r="J32" s="21">
        <v>0</v>
      </c>
      <c r="K32" s="21">
        <v>0</v>
      </c>
      <c r="L32" s="21">
        <v>5</v>
      </c>
      <c r="M32" s="21">
        <v>5</v>
      </c>
      <c r="N32" s="19"/>
      <c r="O32" s="19"/>
      <c r="P32" s="19"/>
      <c r="Q32" s="19"/>
      <c r="R32" s="19"/>
      <c r="S32" s="19"/>
      <c r="T32" s="19"/>
      <c r="U32" s="19"/>
      <c r="V32" s="19"/>
      <c r="W32" s="19"/>
      <c r="X32" s="19"/>
      <c r="Y32" s="19"/>
      <c r="Z32" s="19"/>
      <c r="AA32" s="19"/>
    </row>
    <row r="33" spans="1:27" s="14" customFormat="1" ht="12.65" customHeight="1" x14ac:dyDescent="0.2">
      <c r="A33" s="20" t="s">
        <v>26</v>
      </c>
      <c r="B33" s="21">
        <v>127</v>
      </c>
      <c r="C33" s="21">
        <v>119</v>
      </c>
      <c r="D33" s="21">
        <v>168</v>
      </c>
      <c r="E33" s="21">
        <v>219</v>
      </c>
      <c r="F33" s="21">
        <v>243</v>
      </c>
      <c r="G33" s="21">
        <v>315</v>
      </c>
      <c r="H33" s="21">
        <v>345</v>
      </c>
      <c r="I33" s="21">
        <v>447</v>
      </c>
      <c r="J33" s="21">
        <v>585</v>
      </c>
      <c r="K33" s="21">
        <v>756</v>
      </c>
      <c r="L33" s="21">
        <v>1049</v>
      </c>
      <c r="M33" s="21">
        <v>1358</v>
      </c>
      <c r="N33" s="19"/>
      <c r="O33" s="19"/>
      <c r="P33" s="19"/>
      <c r="Q33" s="19"/>
      <c r="R33" s="19"/>
      <c r="S33" s="19"/>
      <c r="T33" s="19"/>
      <c r="U33" s="19"/>
      <c r="V33" s="19"/>
      <c r="W33" s="19"/>
      <c r="X33" s="19"/>
      <c r="Y33" s="19"/>
      <c r="Z33" s="19"/>
      <c r="AA33" s="19"/>
    </row>
    <row r="34" spans="1:27" s="14" customFormat="1" ht="12.65" customHeight="1" x14ac:dyDescent="0.2">
      <c r="A34" s="20" t="s">
        <v>27</v>
      </c>
      <c r="B34" s="21">
        <v>11</v>
      </c>
      <c r="C34" s="21">
        <v>13</v>
      </c>
      <c r="D34" s="21">
        <v>19</v>
      </c>
      <c r="E34" s="21">
        <v>24</v>
      </c>
      <c r="F34" s="21">
        <v>18</v>
      </c>
      <c r="G34" s="21">
        <v>16</v>
      </c>
      <c r="H34" s="21">
        <v>11</v>
      </c>
      <c r="I34" s="21">
        <v>18</v>
      </c>
      <c r="J34" s="21">
        <v>29</v>
      </c>
      <c r="K34" s="21">
        <v>50</v>
      </c>
      <c r="L34" s="21">
        <v>126</v>
      </c>
      <c r="M34" s="21">
        <v>178</v>
      </c>
      <c r="N34" s="19"/>
      <c r="O34" s="19"/>
      <c r="P34" s="19"/>
      <c r="Q34" s="19"/>
      <c r="R34" s="19"/>
      <c r="S34" s="19"/>
      <c r="T34" s="19"/>
      <c r="U34" s="19"/>
      <c r="V34" s="19"/>
      <c r="W34" s="19"/>
      <c r="X34" s="19"/>
      <c r="Y34" s="19"/>
      <c r="Z34" s="19"/>
      <c r="AA34" s="19"/>
    </row>
    <row r="35" spans="1:27" s="14" customFormat="1" ht="12.65" customHeight="1" x14ac:dyDescent="0.2">
      <c r="A35" s="20" t="s">
        <v>29</v>
      </c>
      <c r="B35" s="21">
        <v>18</v>
      </c>
      <c r="C35" s="21">
        <v>49</v>
      </c>
      <c r="D35" s="21">
        <v>68</v>
      </c>
      <c r="E35" s="21">
        <v>138</v>
      </c>
      <c r="F35" s="21">
        <v>139</v>
      </c>
      <c r="G35" s="21">
        <v>191</v>
      </c>
      <c r="H35" s="21">
        <v>195</v>
      </c>
      <c r="I35" s="21">
        <v>206</v>
      </c>
      <c r="J35" s="21">
        <v>252</v>
      </c>
      <c r="K35" s="21">
        <v>298</v>
      </c>
      <c r="L35" s="21">
        <v>402</v>
      </c>
      <c r="M35" s="21">
        <v>527</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t="s">
        <v>91</v>
      </c>
      <c r="C37" s="30" t="s">
        <v>91</v>
      </c>
      <c r="D37" s="30" t="s">
        <v>91</v>
      </c>
      <c r="E37" s="30">
        <v>291</v>
      </c>
      <c r="F37" s="30">
        <v>371</v>
      </c>
      <c r="G37" s="30">
        <v>438</v>
      </c>
      <c r="H37" s="30" t="s">
        <v>91</v>
      </c>
      <c r="I37" s="30" t="s">
        <v>91</v>
      </c>
      <c r="J37" s="30" t="s">
        <v>91</v>
      </c>
      <c r="K37" s="30">
        <v>944</v>
      </c>
      <c r="L37" s="30">
        <v>1327</v>
      </c>
      <c r="M37" s="30">
        <v>1773</v>
      </c>
      <c r="N37" s="19"/>
      <c r="O37" s="19"/>
      <c r="P37" s="19"/>
      <c r="Q37" s="19"/>
      <c r="R37" s="19"/>
      <c r="S37" s="19"/>
      <c r="T37" s="19"/>
      <c r="U37" s="19"/>
      <c r="V37" s="19"/>
      <c r="W37" s="19"/>
      <c r="X37" s="19"/>
      <c r="Y37" s="19"/>
      <c r="Z37" s="19"/>
      <c r="AA37" s="19"/>
    </row>
    <row r="38" spans="1:27" s="14" customFormat="1" ht="12.65" customHeight="1" x14ac:dyDescent="0.2">
      <c r="A38" s="20" t="s">
        <v>14</v>
      </c>
      <c r="B38" s="21">
        <v>107</v>
      </c>
      <c r="C38" s="21">
        <v>93</v>
      </c>
      <c r="D38" s="21">
        <v>108</v>
      </c>
      <c r="E38" s="21">
        <v>134</v>
      </c>
      <c r="F38" s="21">
        <v>166</v>
      </c>
      <c r="G38" s="21">
        <v>199</v>
      </c>
      <c r="H38" s="21">
        <v>248</v>
      </c>
      <c r="I38" s="21">
        <v>315</v>
      </c>
      <c r="J38" s="21">
        <v>400</v>
      </c>
      <c r="K38" s="21">
        <v>567</v>
      </c>
      <c r="L38" s="21">
        <v>832</v>
      </c>
      <c r="M38" s="21">
        <v>985</v>
      </c>
      <c r="N38" s="19"/>
      <c r="O38" s="19"/>
      <c r="P38" s="19"/>
      <c r="Q38" s="19"/>
      <c r="R38" s="19"/>
      <c r="S38" s="19"/>
      <c r="T38" s="19"/>
      <c r="U38" s="19"/>
      <c r="V38" s="19"/>
      <c r="W38" s="19"/>
      <c r="X38" s="19"/>
      <c r="Y38" s="19"/>
      <c r="Z38" s="19"/>
      <c r="AA38" s="19"/>
    </row>
    <row r="39" spans="1:27" s="14" customFormat="1" ht="12.65" customHeight="1" x14ac:dyDescent="0.2">
      <c r="A39" s="20" t="s">
        <v>15</v>
      </c>
      <c r="B39" s="21">
        <v>0</v>
      </c>
      <c r="C39" s="21">
        <v>0</v>
      </c>
      <c r="D39" s="21"/>
      <c r="E39" s="21">
        <v>0</v>
      </c>
      <c r="F39" s="21">
        <v>0</v>
      </c>
      <c r="G39" s="21">
        <v>0</v>
      </c>
      <c r="H39" s="21">
        <v>0</v>
      </c>
      <c r="I39" s="21">
        <v>5</v>
      </c>
      <c r="J39" s="21">
        <v>9</v>
      </c>
      <c r="K39" s="21">
        <v>11</v>
      </c>
      <c r="L39" s="21">
        <v>26</v>
      </c>
      <c r="M39" s="21">
        <v>36</v>
      </c>
      <c r="N39" s="19"/>
      <c r="O39" s="19"/>
      <c r="P39" s="19"/>
      <c r="Q39" s="19"/>
      <c r="R39" s="19"/>
      <c r="S39" s="19"/>
      <c r="T39" s="19"/>
      <c r="U39" s="19"/>
      <c r="V39" s="19"/>
      <c r="W39" s="19"/>
      <c r="X39" s="19"/>
      <c r="Y39" s="19"/>
      <c r="Z39" s="19"/>
      <c r="AA39" s="19"/>
    </row>
    <row r="40" spans="1:27" s="14" customFormat="1" ht="12.65" customHeight="1" x14ac:dyDescent="0.2">
      <c r="A40" s="20" t="s">
        <v>16</v>
      </c>
      <c r="B40" s="21" t="s">
        <v>91</v>
      </c>
      <c r="C40" s="21" t="s">
        <v>91</v>
      </c>
      <c r="D40" s="21">
        <v>11</v>
      </c>
      <c r="E40" s="21">
        <v>15</v>
      </c>
      <c r="F40" s="21">
        <v>19</v>
      </c>
      <c r="G40" s="21">
        <v>22</v>
      </c>
      <c r="H40" s="21">
        <v>32</v>
      </c>
      <c r="I40" s="21">
        <v>40</v>
      </c>
      <c r="J40" s="21">
        <v>47</v>
      </c>
      <c r="K40" s="21">
        <v>72</v>
      </c>
      <c r="L40" s="21">
        <v>118</v>
      </c>
      <c r="M40" s="21">
        <v>183</v>
      </c>
      <c r="N40" s="19"/>
      <c r="O40" s="19"/>
      <c r="P40" s="19"/>
      <c r="Q40" s="19"/>
      <c r="R40" s="19"/>
      <c r="S40" s="19"/>
      <c r="T40" s="19"/>
      <c r="U40" s="19"/>
      <c r="V40" s="19"/>
      <c r="W40" s="19"/>
      <c r="X40" s="19"/>
      <c r="Y40" s="19"/>
      <c r="Z40" s="19"/>
      <c r="AA40" s="19"/>
    </row>
    <row r="41" spans="1:27" s="14" customFormat="1" ht="12.65" customHeight="1" x14ac:dyDescent="0.2">
      <c r="A41" s="20" t="s">
        <v>17</v>
      </c>
      <c r="B41" s="21">
        <v>5</v>
      </c>
      <c r="C41" s="21">
        <v>6</v>
      </c>
      <c r="D41" s="21" t="s">
        <v>91</v>
      </c>
      <c r="E41" s="21">
        <v>6</v>
      </c>
      <c r="F41" s="21">
        <v>9</v>
      </c>
      <c r="G41" s="21">
        <v>6</v>
      </c>
      <c r="H41" s="21">
        <v>21</v>
      </c>
      <c r="I41" s="21">
        <v>15</v>
      </c>
      <c r="J41" s="21">
        <v>17</v>
      </c>
      <c r="K41" s="21">
        <v>27</v>
      </c>
      <c r="L41" s="21">
        <v>35</v>
      </c>
      <c r="M41" s="21">
        <v>48</v>
      </c>
      <c r="N41" s="19"/>
      <c r="O41" s="19"/>
      <c r="P41" s="19"/>
      <c r="Q41" s="19"/>
      <c r="R41" s="19"/>
      <c r="S41" s="19"/>
      <c r="T41" s="19"/>
      <c r="U41" s="19"/>
      <c r="V41" s="19"/>
      <c r="W41" s="19"/>
      <c r="X41" s="19"/>
      <c r="Y41" s="19"/>
      <c r="Z41" s="19"/>
      <c r="AA41" s="19"/>
    </row>
    <row r="42" spans="1:27" s="14" customFormat="1" ht="12.65" customHeight="1" x14ac:dyDescent="0.2">
      <c r="A42" s="20" t="s">
        <v>18</v>
      </c>
      <c r="B42" s="21">
        <v>0</v>
      </c>
      <c r="C42" s="21">
        <v>0</v>
      </c>
      <c r="D42" s="21">
        <v>0</v>
      </c>
      <c r="E42" s="21">
        <v>0</v>
      </c>
      <c r="F42" s="21">
        <v>0</v>
      </c>
      <c r="G42" s="21">
        <v>0</v>
      </c>
      <c r="H42" s="21" t="s">
        <v>91</v>
      </c>
      <c r="I42" s="21" t="s">
        <v>91</v>
      </c>
      <c r="J42" s="21" t="s">
        <v>91</v>
      </c>
      <c r="K42" s="21">
        <v>8</v>
      </c>
      <c r="L42" s="21">
        <v>18</v>
      </c>
      <c r="M42" s="21">
        <v>97</v>
      </c>
      <c r="N42" s="19"/>
      <c r="O42" s="19"/>
      <c r="P42" s="19"/>
      <c r="Q42" s="19"/>
      <c r="R42" s="19"/>
      <c r="S42" s="19"/>
      <c r="T42" s="19"/>
      <c r="U42" s="19"/>
      <c r="V42" s="19"/>
      <c r="W42" s="19"/>
      <c r="X42" s="19"/>
      <c r="Y42" s="19"/>
      <c r="Z42" s="19"/>
      <c r="AA42" s="19"/>
    </row>
    <row r="43" spans="1:27" s="14" customFormat="1" ht="12.65" customHeight="1" x14ac:dyDescent="0.2">
      <c r="A43" s="20" t="s">
        <v>20</v>
      </c>
      <c r="B43" s="21">
        <v>44</v>
      </c>
      <c r="C43" s="21">
        <v>51</v>
      </c>
      <c r="D43" s="21">
        <v>53</v>
      </c>
      <c r="E43" s="21">
        <v>136</v>
      </c>
      <c r="F43" s="21">
        <v>177</v>
      </c>
      <c r="G43" s="21">
        <v>211</v>
      </c>
      <c r="H43" s="21">
        <v>234</v>
      </c>
      <c r="I43" s="21">
        <v>233</v>
      </c>
      <c r="J43" s="21">
        <v>255</v>
      </c>
      <c r="K43" s="21">
        <v>259</v>
      </c>
      <c r="L43" s="21">
        <v>298</v>
      </c>
      <c r="M43" s="21">
        <v>424</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214</v>
      </c>
      <c r="C45" s="30">
        <v>169</v>
      </c>
      <c r="D45" s="30">
        <v>209</v>
      </c>
      <c r="E45" s="30">
        <v>183</v>
      </c>
      <c r="F45" s="30">
        <v>189</v>
      </c>
      <c r="G45" s="30">
        <v>157</v>
      </c>
      <c r="H45" s="30">
        <v>175</v>
      </c>
      <c r="I45" s="30">
        <v>258</v>
      </c>
      <c r="J45" s="30">
        <v>419</v>
      </c>
      <c r="K45" s="30">
        <v>813</v>
      </c>
      <c r="L45" s="30">
        <v>801</v>
      </c>
      <c r="M45" s="30">
        <v>937</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8"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4" t="s">
        <v>87</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0"/>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5" t="s">
        <v>60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6" t="s">
        <v>102</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7" t="s">
        <v>61</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Q95" s="3"/>
      <c r="R95" s="3"/>
    </row>
    <row r="96" spans="1:27" ht="12.65" customHeight="1" x14ac:dyDescent="0.25">
      <c r="Q96" s="3"/>
      <c r="R96" s="3"/>
    </row>
    <row r="97" spans="17:18" ht="12.65" customHeight="1" x14ac:dyDescent="0.25">
      <c r="Q97" s="3"/>
      <c r="R97" s="3"/>
    </row>
    <row r="98" spans="17:18" ht="12.65" customHeight="1" x14ac:dyDescent="0.25">
      <c r="Q98" s="3"/>
      <c r="R98" s="3"/>
    </row>
    <row r="99" spans="17:18" ht="12.65" customHeight="1" x14ac:dyDescent="0.25">
      <c r="Q99" s="3"/>
      <c r="R99" s="3"/>
    </row>
    <row r="100" spans="17:18" ht="12.65" customHeight="1" x14ac:dyDescent="0.25">
      <c r="Q100" s="3"/>
      <c r="R100" s="3"/>
    </row>
    <row r="101" spans="17:18" ht="12.65" customHeight="1" x14ac:dyDescent="0.25">
      <c r="Q101" s="3"/>
      <c r="R101" s="3"/>
    </row>
    <row r="102" spans="17:18" ht="12.65" customHeight="1" x14ac:dyDescent="0.25">
      <c r="Q102" s="3"/>
      <c r="R102" s="3"/>
    </row>
    <row r="103" spans="17:18" ht="12.65" customHeight="1" x14ac:dyDescent="0.25">
      <c r="Q103" s="3"/>
      <c r="R103" s="3"/>
    </row>
    <row r="104" spans="17:18" ht="12.65" customHeight="1" x14ac:dyDescent="0.25">
      <c r="Q104" s="3"/>
      <c r="R104" s="3"/>
    </row>
    <row r="105" spans="17:18" ht="12.65" customHeight="1" x14ac:dyDescent="0.25">
      <c r="Q105" s="3"/>
      <c r="R105" s="3"/>
    </row>
    <row r="106" spans="17:18" ht="12.65" customHeight="1" x14ac:dyDescent="0.25">
      <c r="Q106" s="3"/>
      <c r="R106" s="3"/>
    </row>
    <row r="107" spans="17:18" ht="12.65" customHeight="1" x14ac:dyDescent="0.25">
      <c r="Q107" s="3"/>
      <c r="R107" s="3"/>
    </row>
    <row r="108" spans="17:18" ht="12.65" customHeight="1" x14ac:dyDescent="0.25">
      <c r="Q108" s="3"/>
      <c r="R108" s="3"/>
    </row>
    <row r="109" spans="17:18" ht="12.65" customHeight="1" x14ac:dyDescent="0.25">
      <c r="Q109" s="3"/>
      <c r="R109" s="3"/>
    </row>
    <row r="110" spans="17:18" ht="12.65" customHeight="1" x14ac:dyDescent="0.25">
      <c r="Q110" s="3"/>
      <c r="R110" s="3"/>
    </row>
    <row r="111" spans="17:18" ht="12.65" customHeight="1" x14ac:dyDescent="0.25">
      <c r="Q111" s="3"/>
      <c r="R111" s="3"/>
    </row>
    <row r="112" spans="17:18" ht="12.65" customHeight="1" x14ac:dyDescent="0.25">
      <c r="Q112" s="3"/>
      <c r="R112" s="3"/>
    </row>
    <row r="113" spans="17:18" ht="12.65" customHeight="1" x14ac:dyDescent="0.25">
      <c r="Q113" s="3"/>
      <c r="R113" s="3"/>
    </row>
    <row r="114" spans="17:18" ht="12.65" customHeight="1" x14ac:dyDescent="0.25">
      <c r="Q114" s="3"/>
      <c r="R114" s="3"/>
    </row>
    <row r="115" spans="17:18" ht="12.65" customHeight="1" x14ac:dyDescent="0.25">
      <c r="Q115" s="3"/>
      <c r="R115" s="3"/>
    </row>
    <row r="116" spans="17:18" ht="12.65" customHeight="1" x14ac:dyDescent="0.25">
      <c r="Q116" s="3"/>
      <c r="R116" s="3"/>
    </row>
    <row r="117" spans="17:18" ht="12.65" customHeight="1" x14ac:dyDescent="0.25">
      <c r="Q117" s="3"/>
      <c r="R117" s="3"/>
    </row>
    <row r="118" spans="17:18" ht="12.65" customHeight="1" x14ac:dyDescent="0.25">
      <c r="Q118" s="3"/>
      <c r="R118" s="3"/>
    </row>
    <row r="119" spans="17:18" ht="12.65" customHeight="1" x14ac:dyDescent="0.25">
      <c r="Q119" s="3"/>
      <c r="R119" s="3"/>
    </row>
    <row r="120" spans="17:18" ht="12.65" customHeight="1" x14ac:dyDescent="0.25">
      <c r="Q120" s="3"/>
      <c r="R120" s="3"/>
    </row>
    <row r="121" spans="17:18" ht="12.65" customHeight="1" x14ac:dyDescent="0.25">
      <c r="Q121" s="3"/>
      <c r="R121" s="3"/>
    </row>
    <row r="122" spans="17:18" ht="12.65" customHeight="1" x14ac:dyDescent="0.25">
      <c r="Q122" s="3"/>
      <c r="R122" s="3"/>
    </row>
    <row r="123" spans="17:18" ht="12.65" customHeight="1" x14ac:dyDescent="0.25">
      <c r="Q123" s="3"/>
      <c r="R123" s="3"/>
    </row>
    <row r="124" spans="17:18" ht="12.65" customHeight="1" x14ac:dyDescent="0.25">
      <c r="Q124" s="3"/>
      <c r="R124" s="3"/>
    </row>
    <row r="125" spans="17:18" ht="12.65" customHeight="1" x14ac:dyDescent="0.25">
      <c r="Q125" s="3"/>
      <c r="R125" s="3"/>
    </row>
    <row r="126" spans="17:18" ht="12.65" customHeight="1" x14ac:dyDescent="0.25">
      <c r="Q126" s="3"/>
      <c r="R126" s="3"/>
    </row>
    <row r="127" spans="17:18" ht="12.65" customHeight="1" x14ac:dyDescent="0.25">
      <c r="Q127" s="3"/>
      <c r="R127" s="3"/>
    </row>
    <row r="128" spans="17:18" ht="12.65" customHeight="1" x14ac:dyDescent="0.25">
      <c r="Q128" s="3"/>
      <c r="R128" s="3"/>
    </row>
    <row r="129" spans="17:18" ht="12.65" customHeight="1" x14ac:dyDescent="0.25">
      <c r="Q129" s="3"/>
      <c r="R129" s="3"/>
    </row>
    <row r="130" spans="17:18" ht="12.65" customHeight="1" x14ac:dyDescent="0.25">
      <c r="Q130" s="3"/>
      <c r="R130" s="3"/>
    </row>
    <row r="131" spans="17:18" ht="12.65" customHeight="1" x14ac:dyDescent="0.25">
      <c r="Q131" s="3"/>
      <c r="R131" s="3"/>
    </row>
    <row r="132" spans="17:18" ht="12.65" customHeight="1" x14ac:dyDescent="0.25">
      <c r="Q132" s="3"/>
      <c r="R132" s="3"/>
    </row>
    <row r="133" spans="17:18" ht="12.65" customHeight="1" x14ac:dyDescent="0.25">
      <c r="Q133" s="3"/>
      <c r="R133" s="3"/>
    </row>
    <row r="134" spans="17:18" ht="12.65" customHeight="1" x14ac:dyDescent="0.25">
      <c r="Q134" s="3"/>
      <c r="R134" s="3"/>
    </row>
    <row r="135" spans="17:18" ht="12.65" customHeight="1" x14ac:dyDescent="0.25">
      <c r="Q135" s="3"/>
      <c r="R135" s="3"/>
    </row>
    <row r="136" spans="17:18" ht="12.65" customHeight="1" x14ac:dyDescent="0.25">
      <c r="Q136" s="3"/>
      <c r="R136" s="3"/>
    </row>
    <row r="137" spans="17:18" ht="12.65" customHeight="1" x14ac:dyDescent="0.25">
      <c r="Q137" s="3"/>
      <c r="R137" s="3"/>
    </row>
    <row r="138" spans="17:18" ht="12.65" customHeight="1" x14ac:dyDescent="0.25">
      <c r="Q138" s="3"/>
      <c r="R138" s="3"/>
    </row>
    <row r="139" spans="17:18" ht="12.65" customHeight="1" x14ac:dyDescent="0.25">
      <c r="Q139" s="3"/>
      <c r="R139" s="3"/>
    </row>
    <row r="140" spans="17:18" ht="12.65" customHeight="1" x14ac:dyDescent="0.25">
      <c r="Q140" s="3"/>
      <c r="R140" s="3"/>
    </row>
    <row r="141" spans="17:18" ht="12.65" customHeight="1" x14ac:dyDescent="0.25">
      <c r="Q141" s="3"/>
      <c r="R141" s="3"/>
    </row>
    <row r="142" spans="17:18" ht="12.65" customHeight="1" x14ac:dyDescent="0.25">
      <c r="Q142" s="3"/>
      <c r="R142" s="3"/>
    </row>
    <row r="143" spans="17:18" ht="12.65" customHeight="1" x14ac:dyDescent="0.25">
      <c r="Q143" s="3"/>
      <c r="R143" s="3"/>
    </row>
    <row r="144" spans="17:18" ht="12.65" customHeight="1" x14ac:dyDescent="0.25">
      <c r="Q144" s="3"/>
      <c r="R144" s="3"/>
    </row>
    <row r="145" spans="17:18" ht="12.65" customHeight="1" x14ac:dyDescent="0.25">
      <c r="Q145" s="3"/>
      <c r="R145" s="3"/>
    </row>
    <row r="146" spans="17:18" ht="12.65" customHeight="1" x14ac:dyDescent="0.25">
      <c r="Q146" s="3"/>
      <c r="R146" s="3"/>
    </row>
    <row r="147" spans="17:18" ht="12.65" customHeight="1" x14ac:dyDescent="0.25">
      <c r="Q147" s="3"/>
      <c r="R147" s="3"/>
    </row>
    <row r="148" spans="17:18" ht="12.65" customHeight="1" x14ac:dyDescent="0.25">
      <c r="Q148" s="3"/>
      <c r="R148" s="3"/>
    </row>
    <row r="149" spans="17:18" ht="12.65" customHeight="1" x14ac:dyDescent="0.25">
      <c r="Q149" s="3"/>
      <c r="R149" s="3"/>
    </row>
    <row r="150" spans="17:18" ht="12.65" customHeight="1" x14ac:dyDescent="0.25">
      <c r="Q150" s="3"/>
      <c r="R150" s="3"/>
    </row>
    <row r="151" spans="17:18" ht="12.65" customHeight="1" x14ac:dyDescent="0.25">
      <c r="Q151" s="3"/>
      <c r="R151" s="3"/>
    </row>
    <row r="152" spans="17:18" ht="12.65" customHeight="1" x14ac:dyDescent="0.25">
      <c r="Q152" s="3"/>
      <c r="R152" s="3"/>
    </row>
    <row r="153" spans="17:18" ht="12.65" customHeight="1" x14ac:dyDescent="0.25">
      <c r="Q153" s="3"/>
      <c r="R153" s="3"/>
    </row>
    <row r="154" spans="17:18" ht="12.65" customHeight="1" x14ac:dyDescent="0.25">
      <c r="Q154" s="3"/>
      <c r="R154" s="3"/>
    </row>
    <row r="155" spans="17:18" ht="12.65" customHeight="1" x14ac:dyDescent="0.25">
      <c r="Q155" s="3"/>
      <c r="R155" s="3"/>
    </row>
    <row r="156" spans="17:18" ht="12.65" customHeight="1" x14ac:dyDescent="0.25">
      <c r="Q156" s="3"/>
      <c r="R156" s="3"/>
    </row>
    <row r="157" spans="17:18" ht="12.65" customHeight="1" x14ac:dyDescent="0.25">
      <c r="Q157" s="3"/>
      <c r="R157" s="3"/>
    </row>
    <row r="158" spans="17:18" ht="12.65" customHeight="1" x14ac:dyDescent="0.25">
      <c r="Q158" s="3"/>
      <c r="R158" s="3"/>
    </row>
    <row r="159" spans="17:18" ht="12.65" customHeight="1" x14ac:dyDescent="0.25">
      <c r="Q159" s="3"/>
      <c r="R159" s="3"/>
    </row>
    <row r="160" spans="17:18" ht="12.65" customHeight="1" x14ac:dyDescent="0.25">
      <c r="Q160" s="3"/>
      <c r="R160" s="3"/>
    </row>
    <row r="161" spans="17:18" ht="12.65" customHeight="1" x14ac:dyDescent="0.25">
      <c r="Q161" s="3"/>
      <c r="R161" s="3"/>
    </row>
    <row r="162" spans="17:18" ht="12.65" customHeight="1" x14ac:dyDescent="0.25">
      <c r="Q162" s="3"/>
      <c r="R162" s="3"/>
    </row>
    <row r="163" spans="17:18" ht="12.65" customHeight="1" x14ac:dyDescent="0.25">
      <c r="Q163" s="3"/>
      <c r="R163" s="3"/>
    </row>
    <row r="164" spans="17:18" ht="12.65" customHeight="1" x14ac:dyDescent="0.25">
      <c r="Q164" s="3"/>
      <c r="R164" s="3"/>
    </row>
    <row r="165" spans="17:18" ht="12.65" customHeight="1" x14ac:dyDescent="0.25">
      <c r="Q165" s="3"/>
      <c r="R165" s="3"/>
    </row>
    <row r="166" spans="17:18" ht="12.65" customHeight="1" x14ac:dyDescent="0.25">
      <c r="Q166" s="3"/>
      <c r="R166" s="3"/>
    </row>
    <row r="167" spans="17:18" ht="12.65" customHeight="1" x14ac:dyDescent="0.25">
      <c r="Q167" s="3"/>
      <c r="R167" s="3"/>
    </row>
    <row r="168" spans="17:18" ht="12.65" customHeight="1" x14ac:dyDescent="0.25">
      <c r="Q168" s="3"/>
      <c r="R168" s="3"/>
    </row>
    <row r="169" spans="17:18" ht="12.65" customHeight="1" x14ac:dyDescent="0.25">
      <c r="Q169" s="3"/>
      <c r="R169" s="3"/>
    </row>
    <row r="170" spans="17:18" ht="12.65" customHeight="1" x14ac:dyDescent="0.25">
      <c r="Q170" s="3"/>
      <c r="R170" s="3"/>
    </row>
    <row r="171" spans="17:18" ht="12.65" customHeight="1" x14ac:dyDescent="0.25">
      <c r="Q171" s="3"/>
      <c r="R171" s="3"/>
    </row>
    <row r="172" spans="17:18" ht="12.65" customHeight="1" x14ac:dyDescent="0.25">
      <c r="Q172" s="3"/>
      <c r="R172" s="3"/>
    </row>
    <row r="173" spans="17:18" ht="12.65" customHeight="1" x14ac:dyDescent="0.25">
      <c r="Q173" s="3"/>
      <c r="R173" s="3"/>
    </row>
    <row r="174" spans="17:18" ht="12.65" customHeight="1" x14ac:dyDescent="0.25">
      <c r="Q174" s="3"/>
      <c r="R174" s="3"/>
    </row>
    <row r="175" spans="17:18" ht="12.65" customHeight="1" x14ac:dyDescent="0.25">
      <c r="Q175" s="3"/>
      <c r="R175" s="3"/>
    </row>
    <row r="176" spans="17:18" ht="12.65" customHeight="1" x14ac:dyDescent="0.25">
      <c r="Q176" s="3"/>
      <c r="R176" s="3"/>
    </row>
    <row r="177" spans="17:18" ht="12.65" customHeight="1" x14ac:dyDescent="0.25">
      <c r="Q177" s="3"/>
      <c r="R177" s="3"/>
    </row>
    <row r="178" spans="17:18" ht="12.65" customHeight="1" x14ac:dyDescent="0.25">
      <c r="Q178" s="3"/>
      <c r="R178" s="3"/>
    </row>
    <row r="179" spans="17:18" ht="12.65" customHeight="1" x14ac:dyDescent="0.25">
      <c r="Q179" s="3"/>
      <c r="R179" s="3"/>
    </row>
    <row r="180" spans="17:18" ht="12.65" customHeight="1" x14ac:dyDescent="0.25">
      <c r="Q180" s="3"/>
      <c r="R180" s="3"/>
    </row>
    <row r="181" spans="17:18" ht="12.65" customHeight="1" x14ac:dyDescent="0.25">
      <c r="Q181" s="3"/>
      <c r="R181" s="3"/>
    </row>
    <row r="182" spans="17:18" ht="12.65" customHeight="1" x14ac:dyDescent="0.25">
      <c r="Q182" s="3"/>
      <c r="R182" s="3"/>
    </row>
    <row r="183" spans="17:18" ht="12.65" customHeight="1" x14ac:dyDescent="0.25">
      <c r="Q183" s="3"/>
      <c r="R183" s="3"/>
    </row>
    <row r="184" spans="17:18" ht="12.65" customHeight="1" x14ac:dyDescent="0.25">
      <c r="Q184" s="3"/>
      <c r="R184" s="3"/>
    </row>
    <row r="185" spans="17:18" ht="12.65" customHeight="1" x14ac:dyDescent="0.25">
      <c r="Q185" s="3"/>
      <c r="R185" s="3"/>
    </row>
    <row r="186" spans="17:18" ht="12.65" customHeight="1" x14ac:dyDescent="0.25">
      <c r="Q186" s="3"/>
      <c r="R186" s="3"/>
    </row>
    <row r="187" spans="17:18" ht="12.65" customHeight="1" x14ac:dyDescent="0.25">
      <c r="Q187" s="3"/>
      <c r="R187" s="3"/>
    </row>
    <row r="188" spans="17:18" ht="12.65" customHeight="1" x14ac:dyDescent="0.25">
      <c r="Q188" s="3"/>
      <c r="R188" s="3"/>
    </row>
    <row r="189" spans="17:18" ht="12.65" customHeight="1" x14ac:dyDescent="0.25">
      <c r="Q189" s="3"/>
      <c r="R189" s="3"/>
    </row>
    <row r="190" spans="17:18" ht="12.65" customHeight="1" x14ac:dyDescent="0.25">
      <c r="Q190" s="3"/>
      <c r="R190" s="3"/>
    </row>
    <row r="191" spans="17:18" ht="12.65" customHeight="1" x14ac:dyDescent="0.25">
      <c r="Q191" s="3"/>
      <c r="R191" s="3"/>
    </row>
    <row r="192" spans="17:18" ht="12.65" customHeight="1" x14ac:dyDescent="0.25">
      <c r="Q192" s="3"/>
      <c r="R192" s="3"/>
    </row>
    <row r="193" spans="17:18" ht="12.65" customHeight="1" x14ac:dyDescent="0.25">
      <c r="Q193" s="3"/>
      <c r="R193" s="3"/>
    </row>
    <row r="194" spans="17:18" ht="12.65" customHeight="1" x14ac:dyDescent="0.25">
      <c r="Q194" s="3"/>
      <c r="R194" s="3"/>
    </row>
    <row r="195" spans="17:18" ht="12.65" customHeight="1" x14ac:dyDescent="0.25">
      <c r="Q195" s="3"/>
      <c r="R195" s="3"/>
    </row>
    <row r="196" spans="17:18" ht="12.65" customHeight="1" x14ac:dyDescent="0.25">
      <c r="Q196" s="3"/>
      <c r="R196" s="3"/>
    </row>
    <row r="197" spans="17:18" ht="12.65" customHeight="1" x14ac:dyDescent="0.25">
      <c r="Q197" s="3"/>
      <c r="R197" s="3"/>
    </row>
    <row r="198" spans="17:18" ht="12.65" customHeight="1" x14ac:dyDescent="0.25">
      <c r="Q198" s="3"/>
      <c r="R198" s="3"/>
    </row>
    <row r="199" spans="17:18" ht="12.65" customHeight="1" x14ac:dyDescent="0.25">
      <c r="Q199" s="3"/>
      <c r="R199" s="3"/>
    </row>
    <row r="200" spans="17:18" ht="12.65" customHeight="1" x14ac:dyDescent="0.25">
      <c r="Q200" s="3"/>
      <c r="R200" s="3"/>
    </row>
    <row r="201" spans="17:18" ht="12.65" customHeight="1" x14ac:dyDescent="0.25">
      <c r="Q201" s="3"/>
      <c r="R201" s="3"/>
    </row>
    <row r="202" spans="17:18" ht="12.65" customHeight="1" x14ac:dyDescent="0.25">
      <c r="Q202" s="3"/>
      <c r="R202" s="3"/>
    </row>
    <row r="203" spans="17:18" ht="12.65" customHeight="1" x14ac:dyDescent="0.25">
      <c r="Q203" s="3"/>
      <c r="R203" s="3"/>
    </row>
    <row r="204" spans="17:18" ht="12.65" customHeight="1" x14ac:dyDescent="0.25">
      <c r="Q204" s="3"/>
      <c r="R204" s="3"/>
    </row>
    <row r="205" spans="17:18" ht="12.65" customHeight="1" x14ac:dyDescent="0.25">
      <c r="Q205" s="3"/>
      <c r="R205" s="3"/>
    </row>
    <row r="206" spans="17:18" ht="12.65" customHeight="1" x14ac:dyDescent="0.25">
      <c r="Q206" s="3"/>
      <c r="R206" s="3"/>
    </row>
    <row r="207" spans="17:18" ht="12.65" customHeight="1" x14ac:dyDescent="0.25">
      <c r="Q207" s="3"/>
      <c r="R207" s="3"/>
    </row>
    <row r="208" spans="17:18" ht="12.65" customHeight="1" x14ac:dyDescent="0.25">
      <c r="Q208" s="3"/>
      <c r="R208" s="3"/>
    </row>
    <row r="209" spans="17:18" ht="12.65" customHeight="1" x14ac:dyDescent="0.25">
      <c r="Q209" s="3"/>
      <c r="R209" s="3"/>
    </row>
    <row r="210" spans="17:18" ht="12.65" customHeight="1" x14ac:dyDescent="0.25">
      <c r="Q210" s="3"/>
      <c r="R210" s="3"/>
    </row>
    <row r="211" spans="17:18" ht="12.65" customHeight="1" x14ac:dyDescent="0.25">
      <c r="Q211" s="3"/>
      <c r="R211" s="3"/>
    </row>
    <row r="212" spans="17:18" ht="12.65" customHeight="1" x14ac:dyDescent="0.25">
      <c r="Q212" s="3"/>
      <c r="R212" s="3"/>
    </row>
    <row r="213" spans="17:18" ht="12.65" customHeight="1" x14ac:dyDescent="0.25">
      <c r="Q213" s="3"/>
      <c r="R213" s="3"/>
    </row>
    <row r="214" spans="17:18" ht="12.65" customHeight="1" x14ac:dyDescent="0.25">
      <c r="Q214" s="3"/>
      <c r="R214" s="3"/>
    </row>
    <row r="215" spans="17:18" ht="12.65" customHeight="1" x14ac:dyDescent="0.25">
      <c r="Q215" s="3"/>
      <c r="R215" s="3"/>
    </row>
    <row r="216" spans="17:18" ht="12.65" customHeight="1" x14ac:dyDescent="0.25">
      <c r="Q216" s="3"/>
      <c r="R216" s="3"/>
    </row>
    <row r="217" spans="17:18" ht="12.65" customHeight="1" x14ac:dyDescent="0.25">
      <c r="Q217" s="3"/>
      <c r="R217" s="3"/>
    </row>
    <row r="218" spans="17:18" ht="12.65" customHeight="1" x14ac:dyDescent="0.25">
      <c r="Q218" s="3"/>
      <c r="R218" s="3"/>
    </row>
    <row r="219" spans="17:18" ht="12.65" customHeight="1" x14ac:dyDescent="0.25">
      <c r="Q219" s="3"/>
      <c r="R219" s="3"/>
    </row>
    <row r="220" spans="17:18" ht="12.65" customHeight="1" x14ac:dyDescent="0.25">
      <c r="Q220" s="3"/>
      <c r="R220" s="3"/>
    </row>
    <row r="221" spans="17:18" ht="12.65" customHeight="1" x14ac:dyDescent="0.25">
      <c r="Q221" s="3"/>
      <c r="R221" s="3"/>
    </row>
    <row r="222" spans="17:18" ht="12.65" customHeight="1" x14ac:dyDescent="0.25">
      <c r="Q222" s="3"/>
      <c r="R222" s="3"/>
    </row>
    <row r="223" spans="17:18" ht="12.65" customHeight="1" x14ac:dyDescent="0.25">
      <c r="Q223" s="3"/>
      <c r="R223" s="3"/>
    </row>
    <row r="224" spans="17:18" ht="12.65" customHeight="1" x14ac:dyDescent="0.25">
      <c r="Q224" s="3"/>
      <c r="R224" s="3"/>
    </row>
    <row r="225" spans="17:18" ht="12.65" customHeight="1" x14ac:dyDescent="0.25">
      <c r="Q225" s="3"/>
      <c r="R225" s="3"/>
    </row>
    <row r="226" spans="17:18" ht="12.65" customHeight="1" x14ac:dyDescent="0.25">
      <c r="Q226" s="3"/>
      <c r="R226" s="3"/>
    </row>
    <row r="227" spans="17:18" ht="12.65" customHeight="1" x14ac:dyDescent="0.25">
      <c r="Q227" s="3"/>
      <c r="R227" s="3"/>
    </row>
    <row r="228" spans="17:18" ht="12.65" customHeight="1" x14ac:dyDescent="0.25">
      <c r="Q228" s="3"/>
      <c r="R228" s="3"/>
    </row>
    <row r="229" spans="17:18" ht="12.65" customHeight="1" x14ac:dyDescent="0.25">
      <c r="Q229" s="3"/>
      <c r="R229" s="3"/>
    </row>
    <row r="230" spans="17:18" ht="12.65" customHeight="1" x14ac:dyDescent="0.25">
      <c r="Q230" s="3"/>
      <c r="R230" s="3"/>
    </row>
    <row r="231" spans="17:18" ht="12.65" customHeight="1" x14ac:dyDescent="0.25">
      <c r="Q231" s="3"/>
      <c r="R231" s="3"/>
    </row>
    <row r="232" spans="17:18" ht="12.65" customHeight="1" x14ac:dyDescent="0.25">
      <c r="Q232" s="3"/>
      <c r="R232" s="3"/>
    </row>
    <row r="233" spans="17:18" ht="12.65" customHeight="1" x14ac:dyDescent="0.25">
      <c r="Q233" s="3"/>
      <c r="R233" s="3"/>
    </row>
    <row r="234" spans="17:18" ht="12.65" customHeight="1" x14ac:dyDescent="0.25">
      <c r="Q234" s="3"/>
      <c r="R234" s="3"/>
    </row>
    <row r="235" spans="17:18" ht="12.65" customHeight="1" x14ac:dyDescent="0.25">
      <c r="Q235" s="3"/>
      <c r="R235" s="3"/>
    </row>
    <row r="236" spans="17:18" ht="12.65" customHeight="1" x14ac:dyDescent="0.25">
      <c r="Q236" s="3"/>
      <c r="R236" s="3"/>
    </row>
    <row r="237" spans="17:18" ht="12.65" customHeight="1" x14ac:dyDescent="0.25">
      <c r="Q237" s="3"/>
      <c r="R237" s="3"/>
    </row>
    <row r="238" spans="17:18" ht="12.65" customHeight="1" x14ac:dyDescent="0.25">
      <c r="Q238" s="3"/>
      <c r="R238" s="3"/>
    </row>
    <row r="239" spans="17:18" ht="12.65" customHeight="1" x14ac:dyDescent="0.25">
      <c r="Q239" s="3"/>
      <c r="R239" s="3"/>
    </row>
    <row r="240" spans="17:18" ht="12.65" customHeight="1" x14ac:dyDescent="0.25">
      <c r="Q240" s="3"/>
      <c r="R240" s="3"/>
    </row>
    <row r="241" spans="17:18" ht="12.65" customHeight="1" x14ac:dyDescent="0.25">
      <c r="Q241" s="3"/>
      <c r="R241" s="3"/>
    </row>
    <row r="242" spans="17:18" ht="12.65" customHeight="1" x14ac:dyDescent="0.25">
      <c r="Q242" s="3"/>
      <c r="R242" s="3"/>
    </row>
    <row r="243" spans="17:18" ht="12.65" customHeight="1" x14ac:dyDescent="0.25">
      <c r="Q243" s="3"/>
      <c r="R243" s="3"/>
    </row>
    <row r="244" spans="17:18" ht="12.65" customHeight="1" x14ac:dyDescent="0.25">
      <c r="Q244" s="3"/>
      <c r="R244" s="3"/>
    </row>
    <row r="245" spans="17:18" ht="12.65" customHeight="1" x14ac:dyDescent="0.25">
      <c r="Q245" s="3"/>
      <c r="R245" s="3"/>
    </row>
    <row r="246" spans="17:18" ht="12.65" customHeight="1" x14ac:dyDescent="0.25">
      <c r="Q246" s="3"/>
      <c r="R246" s="3"/>
    </row>
    <row r="247" spans="17:18" ht="12.65" customHeight="1" x14ac:dyDescent="0.25">
      <c r="Q247" s="3"/>
      <c r="R247" s="3"/>
    </row>
    <row r="248" spans="17:18" ht="12.65" customHeight="1" x14ac:dyDescent="0.25">
      <c r="Q248" s="3"/>
      <c r="R248" s="3"/>
    </row>
    <row r="249" spans="17:18" ht="12.65" customHeight="1" x14ac:dyDescent="0.25">
      <c r="Q249" s="3"/>
      <c r="R249" s="3"/>
    </row>
    <row r="250" spans="17:18" ht="12.65" customHeight="1" x14ac:dyDescent="0.25">
      <c r="Q250" s="3"/>
      <c r="R250" s="3"/>
    </row>
    <row r="251" spans="17:18" ht="12.65" customHeight="1" x14ac:dyDescent="0.25">
      <c r="Q251" s="3"/>
      <c r="R251" s="3"/>
    </row>
    <row r="252" spans="17:18" ht="12.65" customHeight="1" x14ac:dyDescent="0.25">
      <c r="Q252" s="3"/>
      <c r="R252" s="3"/>
    </row>
    <row r="253" spans="17:18" ht="12.65" customHeight="1" x14ac:dyDescent="0.25">
      <c r="Q253" s="3"/>
      <c r="R253" s="3"/>
    </row>
    <row r="254" spans="17:18" ht="12.65" customHeight="1" x14ac:dyDescent="0.25">
      <c r="Q254" s="3"/>
      <c r="R254" s="3"/>
    </row>
    <row r="255" spans="17:18" ht="12.65" customHeight="1" x14ac:dyDescent="0.25">
      <c r="Q255" s="3"/>
      <c r="R255" s="3"/>
    </row>
    <row r="256" spans="17:18" ht="12.65" customHeight="1" x14ac:dyDescent="0.25">
      <c r="Q256" s="3"/>
      <c r="R256" s="3"/>
    </row>
    <row r="257" spans="17:18" ht="12.65" customHeight="1" x14ac:dyDescent="0.25">
      <c r="Q257" s="3"/>
      <c r="R257" s="3"/>
    </row>
    <row r="258" spans="17:18" ht="12.65" customHeight="1" x14ac:dyDescent="0.25">
      <c r="Q258" s="3"/>
      <c r="R258" s="3"/>
    </row>
    <row r="259" spans="17:18" ht="12.65" customHeight="1" x14ac:dyDescent="0.25">
      <c r="Q259" s="3"/>
      <c r="R259" s="3"/>
    </row>
    <row r="260" spans="17:18" ht="12.65" customHeight="1" x14ac:dyDescent="0.25">
      <c r="Q260" s="3"/>
      <c r="R260" s="3"/>
    </row>
    <row r="261" spans="17:18" ht="12.65" customHeight="1" x14ac:dyDescent="0.25">
      <c r="Q261" s="3"/>
      <c r="R261" s="3"/>
    </row>
  </sheetData>
  <phoneticPr fontId="0" type="noConversion"/>
  <conditionalFormatting sqref="B45:M45 B28:M35 B26:M26 B21:M24 B14:M19 B9:M12 B7:M7 B37:M43">
    <cfRule type="cellIs" dxfId="2"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Feuil45"/>
  <dimension ref="A1:AA262"/>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85</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65" customHeight="1" x14ac:dyDescent="0.2">
      <c r="A7" s="29" t="s">
        <v>40</v>
      </c>
      <c r="B7" s="30">
        <v>134</v>
      </c>
      <c r="C7" s="30">
        <v>111</v>
      </c>
      <c r="D7" s="30">
        <v>81</v>
      </c>
      <c r="E7" s="30">
        <v>64</v>
      </c>
      <c r="F7" s="30">
        <v>64</v>
      </c>
      <c r="G7" s="30">
        <v>62</v>
      </c>
      <c r="H7" s="30">
        <v>69</v>
      </c>
      <c r="I7" s="30">
        <v>74</v>
      </c>
      <c r="J7" s="30">
        <v>92</v>
      </c>
      <c r="K7" s="30">
        <v>249</v>
      </c>
      <c r="L7" s="30">
        <v>618</v>
      </c>
      <c r="M7" s="30">
        <v>1030</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v>45</v>
      </c>
      <c r="C9" s="30">
        <v>27</v>
      </c>
      <c r="D9" s="30" t="s">
        <v>91</v>
      </c>
      <c r="E9" s="30">
        <v>23</v>
      </c>
      <c r="F9" s="30">
        <v>26</v>
      </c>
      <c r="G9" s="30">
        <v>20</v>
      </c>
      <c r="H9" s="30">
        <v>23</v>
      </c>
      <c r="I9" s="30">
        <v>22</v>
      </c>
      <c r="J9" s="30" t="s">
        <v>91</v>
      </c>
      <c r="K9" s="30">
        <v>106</v>
      </c>
      <c r="L9" s="30">
        <v>223</v>
      </c>
      <c r="M9" s="30">
        <v>344</v>
      </c>
      <c r="N9" s="19"/>
      <c r="O9" s="19"/>
      <c r="P9" s="19"/>
      <c r="Q9" s="19"/>
      <c r="R9" s="19"/>
      <c r="S9" s="19"/>
      <c r="T9" s="19"/>
      <c r="U9" s="19"/>
      <c r="V9" s="19"/>
      <c r="W9" s="19"/>
      <c r="X9" s="19"/>
      <c r="Y9" s="19"/>
      <c r="Z9" s="19"/>
      <c r="AA9" s="19"/>
    </row>
    <row r="10" spans="1:27" s="14" customFormat="1" ht="12.65" customHeight="1" x14ac:dyDescent="0.2">
      <c r="A10" s="20" t="s">
        <v>31</v>
      </c>
      <c r="B10" s="21">
        <v>14</v>
      </c>
      <c r="C10" s="21">
        <v>5</v>
      </c>
      <c r="D10" s="21" t="s">
        <v>91</v>
      </c>
      <c r="E10" s="21">
        <v>5</v>
      </c>
      <c r="F10" s="21">
        <v>8</v>
      </c>
      <c r="G10" s="21">
        <v>5</v>
      </c>
      <c r="H10" s="21">
        <v>7</v>
      </c>
      <c r="I10" s="21">
        <v>9</v>
      </c>
      <c r="J10" s="21">
        <v>5</v>
      </c>
      <c r="K10" s="21">
        <v>29</v>
      </c>
      <c r="L10" s="21">
        <v>86</v>
      </c>
      <c r="M10" s="21">
        <v>145</v>
      </c>
      <c r="N10" s="19"/>
      <c r="O10" s="19"/>
      <c r="P10" s="19"/>
      <c r="Q10" s="19"/>
      <c r="R10" s="19"/>
      <c r="S10" s="19"/>
      <c r="T10" s="19"/>
      <c r="U10" s="19"/>
      <c r="V10" s="19"/>
      <c r="W10" s="19"/>
      <c r="X10" s="19"/>
      <c r="Y10" s="19"/>
      <c r="Z10" s="19"/>
      <c r="AA10" s="19"/>
    </row>
    <row r="11" spans="1:27" s="14" customFormat="1" ht="12.65" customHeight="1" x14ac:dyDescent="0.2">
      <c r="A11" s="20" t="s">
        <v>32</v>
      </c>
      <c r="B11" s="21">
        <v>0</v>
      </c>
      <c r="C11" s="21">
        <v>0</v>
      </c>
      <c r="D11" s="21">
        <v>0</v>
      </c>
      <c r="E11" s="21">
        <v>0</v>
      </c>
      <c r="F11" s="21">
        <v>0</v>
      </c>
      <c r="G11" s="21">
        <v>0</v>
      </c>
      <c r="H11" s="21">
        <v>0</v>
      </c>
      <c r="I11" s="21">
        <v>0</v>
      </c>
      <c r="J11" s="21" t="s">
        <v>91</v>
      </c>
      <c r="K11" s="21">
        <v>0</v>
      </c>
      <c r="L11" s="21">
        <v>7</v>
      </c>
      <c r="M11" s="21">
        <v>10</v>
      </c>
      <c r="N11" s="19"/>
      <c r="O11" s="19"/>
      <c r="P11" s="19"/>
      <c r="Q11" s="19"/>
      <c r="R11" s="19"/>
      <c r="S11" s="19"/>
      <c r="T11" s="19"/>
      <c r="U11" s="19"/>
      <c r="V11" s="19"/>
      <c r="W11" s="19"/>
      <c r="X11" s="19"/>
      <c r="Y11" s="19"/>
      <c r="Z11" s="19"/>
      <c r="AA11" s="19"/>
    </row>
    <row r="12" spans="1:27" s="14" customFormat="1" ht="12.65" customHeight="1" x14ac:dyDescent="0.2">
      <c r="A12" s="20" t="s">
        <v>34</v>
      </c>
      <c r="B12" s="21">
        <v>31</v>
      </c>
      <c r="C12" s="21">
        <v>22</v>
      </c>
      <c r="D12" s="21">
        <v>20</v>
      </c>
      <c r="E12" s="21">
        <v>18</v>
      </c>
      <c r="F12" s="21">
        <v>18</v>
      </c>
      <c r="G12" s="21">
        <v>15</v>
      </c>
      <c r="H12" s="21">
        <v>16</v>
      </c>
      <c r="I12" s="21">
        <v>13</v>
      </c>
      <c r="J12" s="21">
        <v>33</v>
      </c>
      <c r="K12" s="21">
        <v>77</v>
      </c>
      <c r="L12" s="21">
        <v>130</v>
      </c>
      <c r="M12" s="21">
        <v>189</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v>37</v>
      </c>
      <c r="C14" s="30">
        <v>36</v>
      </c>
      <c r="D14" s="30">
        <v>17</v>
      </c>
      <c r="E14" s="30" t="s">
        <v>91</v>
      </c>
      <c r="F14" s="30" t="s">
        <v>91</v>
      </c>
      <c r="G14" s="30" t="s">
        <v>91</v>
      </c>
      <c r="H14" s="30" t="s">
        <v>91</v>
      </c>
      <c r="I14" s="30" t="s">
        <v>91</v>
      </c>
      <c r="J14" s="30" t="s">
        <v>91</v>
      </c>
      <c r="K14" s="30">
        <v>51</v>
      </c>
      <c r="L14" s="30" t="s">
        <v>91</v>
      </c>
      <c r="M14" s="30">
        <v>249</v>
      </c>
      <c r="N14" s="19"/>
      <c r="O14" s="19"/>
      <c r="P14" s="19"/>
      <c r="Q14" s="19"/>
      <c r="R14" s="19"/>
      <c r="S14" s="19"/>
      <c r="T14" s="19"/>
      <c r="U14" s="19"/>
      <c r="V14" s="19"/>
      <c r="W14" s="19"/>
      <c r="X14" s="19"/>
      <c r="Y14" s="19"/>
      <c r="Z14" s="19"/>
      <c r="AA14" s="19"/>
    </row>
    <row r="15" spans="1:27" s="14" customFormat="1" ht="12.65" customHeight="1" x14ac:dyDescent="0.2">
      <c r="A15" s="20" t="s">
        <v>88</v>
      </c>
      <c r="B15" s="21">
        <v>20</v>
      </c>
      <c r="C15" s="21">
        <v>24</v>
      </c>
      <c r="D15" s="21">
        <v>12</v>
      </c>
      <c r="E15" s="21">
        <v>12</v>
      </c>
      <c r="F15" s="21">
        <v>7</v>
      </c>
      <c r="G15" s="21">
        <v>18</v>
      </c>
      <c r="H15" s="21">
        <v>12</v>
      </c>
      <c r="I15" s="21">
        <v>16</v>
      </c>
      <c r="J15" s="21">
        <v>15</v>
      </c>
      <c r="K15" s="21">
        <v>44</v>
      </c>
      <c r="L15" s="21">
        <v>98</v>
      </c>
      <c r="M15" s="21">
        <v>168</v>
      </c>
      <c r="N15" s="19"/>
      <c r="O15" s="19"/>
      <c r="P15" s="19"/>
      <c r="Q15" s="19"/>
      <c r="R15" s="19"/>
      <c r="S15" s="19"/>
      <c r="T15" s="19"/>
      <c r="U15" s="19"/>
      <c r="V15" s="19"/>
      <c r="W15" s="19"/>
      <c r="X15" s="19"/>
      <c r="Y15" s="19"/>
      <c r="Z15" s="19"/>
      <c r="AA15" s="19"/>
    </row>
    <row r="16" spans="1:27" s="14" customFormat="1" ht="12.65" customHeight="1" x14ac:dyDescent="0.2">
      <c r="A16" s="20" t="s">
        <v>21</v>
      </c>
      <c r="B16" s="21">
        <v>8</v>
      </c>
      <c r="C16" s="21">
        <v>6</v>
      </c>
      <c r="D16" s="21">
        <v>0</v>
      </c>
      <c r="E16" s="21">
        <v>0</v>
      </c>
      <c r="F16" s="21">
        <v>0</v>
      </c>
      <c r="G16" s="21">
        <v>0</v>
      </c>
      <c r="H16" s="21">
        <v>0</v>
      </c>
      <c r="I16" s="21">
        <v>0</v>
      </c>
      <c r="J16" s="21">
        <v>0</v>
      </c>
      <c r="K16" s="21">
        <v>0</v>
      </c>
      <c r="L16" s="21">
        <v>8</v>
      </c>
      <c r="M16" s="21">
        <v>36</v>
      </c>
      <c r="N16" s="19"/>
      <c r="O16" s="19"/>
      <c r="P16" s="19"/>
      <c r="Q16" s="19"/>
      <c r="R16" s="19"/>
      <c r="S16" s="19"/>
      <c r="T16" s="19"/>
      <c r="U16" s="19"/>
      <c r="V16" s="19"/>
      <c r="W16" s="19"/>
      <c r="X16" s="19"/>
      <c r="Y16" s="19"/>
      <c r="Z16" s="19"/>
      <c r="AA16" s="19"/>
    </row>
    <row r="17" spans="1:27" s="14" customFormat="1" ht="12.65" customHeight="1" x14ac:dyDescent="0.2">
      <c r="A17" s="20" t="s">
        <v>22</v>
      </c>
      <c r="B17" s="21">
        <v>0</v>
      </c>
      <c r="C17" s="21">
        <v>0</v>
      </c>
      <c r="D17" s="21">
        <v>0</v>
      </c>
      <c r="E17" s="21">
        <v>0</v>
      </c>
      <c r="F17" s="21">
        <v>0</v>
      </c>
      <c r="G17" s="21">
        <v>0</v>
      </c>
      <c r="H17" s="21">
        <v>0</v>
      </c>
      <c r="I17" s="21">
        <v>0</v>
      </c>
      <c r="J17" s="21">
        <v>0</v>
      </c>
      <c r="K17" s="21">
        <v>0</v>
      </c>
      <c r="L17" s="21" t="s">
        <v>91</v>
      </c>
      <c r="M17" s="21">
        <v>11</v>
      </c>
      <c r="N17" s="19"/>
      <c r="O17" s="19"/>
      <c r="P17" s="19"/>
      <c r="Q17" s="19"/>
      <c r="R17" s="19"/>
      <c r="S17" s="19"/>
      <c r="T17" s="19"/>
      <c r="U17" s="19"/>
      <c r="V17" s="19"/>
      <c r="W17" s="19"/>
      <c r="X17" s="19"/>
      <c r="Y17" s="19"/>
      <c r="Z17" s="19"/>
      <c r="AA17" s="19"/>
    </row>
    <row r="18" spans="1:27" s="14" customFormat="1" ht="12.65" customHeight="1" x14ac:dyDescent="0.2">
      <c r="A18" s="20" t="s">
        <v>33</v>
      </c>
      <c r="B18" s="21">
        <v>9</v>
      </c>
      <c r="C18" s="21">
        <v>6</v>
      </c>
      <c r="D18" s="21">
        <v>5</v>
      </c>
      <c r="E18" s="21" t="s">
        <v>91</v>
      </c>
      <c r="F18" s="21" t="s">
        <v>91</v>
      </c>
      <c r="G18" s="21" t="s">
        <v>91</v>
      </c>
      <c r="H18" s="21" t="s">
        <v>91</v>
      </c>
      <c r="I18" s="21" t="s">
        <v>91</v>
      </c>
      <c r="J18" s="21" t="s">
        <v>91</v>
      </c>
      <c r="K18" s="21">
        <v>7</v>
      </c>
      <c r="L18" s="21">
        <v>16</v>
      </c>
      <c r="M18" s="21">
        <v>34</v>
      </c>
      <c r="N18" s="19"/>
      <c r="O18" s="19"/>
      <c r="P18" s="19"/>
      <c r="Q18" s="19"/>
      <c r="R18" s="19"/>
      <c r="S18" s="19"/>
      <c r="T18" s="19"/>
      <c r="U18" s="19"/>
      <c r="V18" s="19"/>
      <c r="W18" s="19"/>
      <c r="X18" s="19"/>
      <c r="Y18" s="19"/>
      <c r="Z18" s="19"/>
      <c r="AA18" s="19"/>
    </row>
    <row r="19" spans="1:27" s="14" customFormat="1" ht="12.65" customHeight="1" x14ac:dyDescent="0.2">
      <c r="A19" s="20" t="s">
        <v>35</v>
      </c>
      <c r="B19" s="21" t="s">
        <v>89</v>
      </c>
      <c r="C19" s="21" t="s">
        <v>89</v>
      </c>
      <c r="D19" s="21" t="s">
        <v>89</v>
      </c>
      <c r="E19" s="21" t="s">
        <v>89</v>
      </c>
      <c r="F19" s="21" t="s">
        <v>89</v>
      </c>
      <c r="G19" s="21" t="s">
        <v>89</v>
      </c>
      <c r="H19" s="21" t="s">
        <v>89</v>
      </c>
      <c r="I19" s="21" t="s">
        <v>89</v>
      </c>
      <c r="J19" s="21" t="s">
        <v>89</v>
      </c>
      <c r="K19" s="21" t="s">
        <v>89</v>
      </c>
      <c r="L19" s="21" t="s">
        <v>89</v>
      </c>
      <c r="M19" s="21" t="s">
        <v>89</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17</v>
      </c>
      <c r="C21" s="30" t="s">
        <v>91</v>
      </c>
      <c r="D21" s="30">
        <v>24</v>
      </c>
      <c r="E21" s="30" t="s">
        <v>91</v>
      </c>
      <c r="F21" s="30" t="s">
        <v>91</v>
      </c>
      <c r="G21" s="30">
        <v>14</v>
      </c>
      <c r="H21" s="30" t="s">
        <v>91</v>
      </c>
      <c r="I21" s="30" t="s">
        <v>91</v>
      </c>
      <c r="J21" s="30" t="s">
        <v>91</v>
      </c>
      <c r="K21" s="30" t="s">
        <v>91</v>
      </c>
      <c r="L21" s="30">
        <v>101</v>
      </c>
      <c r="M21" s="30" t="s">
        <v>91</v>
      </c>
      <c r="N21" s="19"/>
      <c r="O21" s="19"/>
      <c r="P21" s="19"/>
      <c r="Q21" s="19"/>
      <c r="R21" s="19"/>
      <c r="S21" s="19"/>
      <c r="T21" s="19"/>
      <c r="U21" s="19"/>
      <c r="V21" s="19"/>
      <c r="W21" s="19"/>
      <c r="X21" s="19"/>
      <c r="Y21" s="19"/>
      <c r="Z21" s="19"/>
      <c r="AA21" s="19"/>
    </row>
    <row r="22" spans="1:27" s="14" customFormat="1" ht="12.65" customHeight="1" x14ac:dyDescent="0.2">
      <c r="A22" s="20" t="s">
        <v>23</v>
      </c>
      <c r="B22" s="21">
        <v>17</v>
      </c>
      <c r="C22" s="21">
        <v>24</v>
      </c>
      <c r="D22" s="21">
        <v>24</v>
      </c>
      <c r="E22" s="21">
        <v>14</v>
      </c>
      <c r="F22" s="21">
        <v>14</v>
      </c>
      <c r="G22" s="21">
        <v>14</v>
      </c>
      <c r="H22" s="21">
        <v>18</v>
      </c>
      <c r="I22" s="21">
        <v>18</v>
      </c>
      <c r="J22" s="21">
        <v>18</v>
      </c>
      <c r="K22" s="21">
        <v>37</v>
      </c>
      <c r="L22" s="21">
        <v>85</v>
      </c>
      <c r="M22" s="21">
        <v>60</v>
      </c>
      <c r="N22" s="19"/>
      <c r="O22" s="19"/>
      <c r="P22" s="19"/>
      <c r="Q22" s="19"/>
      <c r="R22" s="19"/>
      <c r="S22" s="19"/>
      <c r="T22" s="19"/>
      <c r="U22" s="19"/>
      <c r="V22" s="19"/>
      <c r="W22" s="19"/>
      <c r="X22" s="19"/>
      <c r="Y22" s="19"/>
      <c r="Z22" s="19"/>
      <c r="AA22" s="19"/>
    </row>
    <row r="23" spans="1:27" s="14" customFormat="1" ht="12.65" customHeight="1" x14ac:dyDescent="0.2">
      <c r="A23" s="20" t="s">
        <v>24</v>
      </c>
      <c r="B23" s="21">
        <v>0</v>
      </c>
      <c r="C23" s="21" t="s">
        <v>91</v>
      </c>
      <c r="D23" s="21">
        <v>0</v>
      </c>
      <c r="E23" s="21">
        <v>0</v>
      </c>
      <c r="F23" s="21" t="s">
        <v>91</v>
      </c>
      <c r="G23" s="21">
        <v>0</v>
      </c>
      <c r="H23" s="21" t="s">
        <v>91</v>
      </c>
      <c r="I23" s="21" t="s">
        <v>91</v>
      </c>
      <c r="J23" s="21" t="s">
        <v>91</v>
      </c>
      <c r="K23" s="21">
        <v>10</v>
      </c>
      <c r="L23" s="21">
        <v>11</v>
      </c>
      <c r="M23" s="21">
        <v>14</v>
      </c>
      <c r="N23" s="19"/>
      <c r="O23" s="19"/>
      <c r="P23" s="19"/>
      <c r="Q23" s="19"/>
      <c r="R23" s="19"/>
      <c r="S23" s="19"/>
      <c r="T23" s="19"/>
      <c r="U23" s="19"/>
      <c r="V23" s="19"/>
      <c r="W23" s="19"/>
      <c r="X23" s="19"/>
      <c r="Y23" s="19"/>
      <c r="Z23" s="19"/>
      <c r="AA23" s="19"/>
    </row>
    <row r="24" spans="1:27" s="14" customFormat="1" ht="12.65" customHeight="1" x14ac:dyDescent="0.2">
      <c r="A24" s="20" t="s">
        <v>28</v>
      </c>
      <c r="B24" s="21">
        <v>0</v>
      </c>
      <c r="C24" s="21">
        <v>0</v>
      </c>
      <c r="D24" s="21">
        <v>0</v>
      </c>
      <c r="E24" s="21" t="s">
        <v>91</v>
      </c>
      <c r="F24" s="21" t="s">
        <v>91</v>
      </c>
      <c r="G24" s="21">
        <v>0</v>
      </c>
      <c r="H24" s="21">
        <v>0</v>
      </c>
      <c r="I24" s="21">
        <v>0</v>
      </c>
      <c r="J24" s="21">
        <v>0</v>
      </c>
      <c r="K24" s="21" t="s">
        <v>91</v>
      </c>
      <c r="L24" s="21">
        <v>5</v>
      </c>
      <c r="M24" s="21" t="s">
        <v>91</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10</v>
      </c>
      <c r="C26" s="30">
        <v>9</v>
      </c>
      <c r="D26" s="30">
        <v>10</v>
      </c>
      <c r="E26" s="30">
        <v>7</v>
      </c>
      <c r="F26" s="30">
        <v>11</v>
      </c>
      <c r="G26" s="30">
        <v>7</v>
      </c>
      <c r="H26" s="30">
        <v>6</v>
      </c>
      <c r="I26" s="30">
        <v>9</v>
      </c>
      <c r="J26" s="30">
        <v>16</v>
      </c>
      <c r="K26" s="30">
        <v>25</v>
      </c>
      <c r="L26" s="30">
        <v>92</v>
      </c>
      <c r="M26" s="30">
        <v>155</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0</v>
      </c>
      <c r="C28" s="30" t="s">
        <v>91</v>
      </c>
      <c r="D28" s="30" t="s">
        <v>91</v>
      </c>
      <c r="E28" s="30">
        <v>0</v>
      </c>
      <c r="F28" s="30">
        <v>0</v>
      </c>
      <c r="G28" s="30">
        <v>0</v>
      </c>
      <c r="H28" s="30" t="s">
        <v>91</v>
      </c>
      <c r="I28" s="30">
        <v>0</v>
      </c>
      <c r="J28" s="30">
        <v>0</v>
      </c>
      <c r="K28" s="30" t="s">
        <v>91</v>
      </c>
      <c r="L28" s="30" t="s">
        <v>91</v>
      </c>
      <c r="M28" s="30" t="s">
        <v>91</v>
      </c>
      <c r="N28" s="19"/>
      <c r="O28" s="19"/>
      <c r="P28" s="19"/>
      <c r="Q28" s="19"/>
      <c r="R28" s="19"/>
      <c r="S28" s="19"/>
      <c r="T28" s="19"/>
      <c r="U28" s="19"/>
      <c r="V28" s="19"/>
      <c r="W28" s="19"/>
      <c r="X28" s="19"/>
      <c r="Y28" s="19"/>
      <c r="Z28" s="19"/>
      <c r="AA28" s="19"/>
    </row>
    <row r="29" spans="1:27" s="14" customFormat="1" ht="12.65" customHeight="1" x14ac:dyDescent="0.2">
      <c r="A29" s="20" t="s">
        <v>19</v>
      </c>
      <c r="B29" s="21">
        <v>0</v>
      </c>
      <c r="C29" s="21" t="s">
        <v>91</v>
      </c>
      <c r="D29" s="21">
        <v>0</v>
      </c>
      <c r="E29" s="21">
        <v>0</v>
      </c>
      <c r="F29" s="21">
        <v>0</v>
      </c>
      <c r="G29" s="21">
        <v>0</v>
      </c>
      <c r="H29" s="21">
        <v>0</v>
      </c>
      <c r="I29" s="21">
        <v>0</v>
      </c>
      <c r="J29" s="21">
        <v>0</v>
      </c>
      <c r="K29" s="21">
        <v>0</v>
      </c>
      <c r="L29" s="21" t="s">
        <v>91</v>
      </c>
      <c r="M29" s="21" t="s">
        <v>91</v>
      </c>
      <c r="N29" s="19"/>
      <c r="O29" s="19"/>
      <c r="P29" s="19"/>
      <c r="Q29" s="19"/>
      <c r="R29" s="19"/>
      <c r="S29" s="19"/>
      <c r="T29" s="19"/>
      <c r="U29" s="19"/>
      <c r="V29" s="19"/>
      <c r="W29" s="19"/>
      <c r="X29" s="19"/>
      <c r="Y29" s="19"/>
      <c r="Z29" s="19"/>
      <c r="AA29" s="19"/>
    </row>
    <row r="30" spans="1:27" s="14" customFormat="1" ht="12.65" customHeight="1" x14ac:dyDescent="0.2">
      <c r="A30" s="20" t="s">
        <v>25</v>
      </c>
      <c r="B30" s="21">
        <v>0</v>
      </c>
      <c r="C30" s="21">
        <v>0</v>
      </c>
      <c r="D30" s="21" t="s">
        <v>91</v>
      </c>
      <c r="E30" s="21">
        <v>0</v>
      </c>
      <c r="F30" s="21">
        <v>0</v>
      </c>
      <c r="G30" s="21">
        <v>0</v>
      </c>
      <c r="H30" s="21" t="s">
        <v>91</v>
      </c>
      <c r="I30" s="21">
        <v>0</v>
      </c>
      <c r="J30" s="21">
        <v>0</v>
      </c>
      <c r="K30" s="21" t="s">
        <v>91</v>
      </c>
      <c r="L30" s="21">
        <v>11</v>
      </c>
      <c r="M30" s="21">
        <v>7</v>
      </c>
      <c r="N30" s="19"/>
      <c r="O30" s="19"/>
      <c r="P30" s="19"/>
      <c r="Q30" s="19"/>
      <c r="R30" s="19"/>
      <c r="S30" s="19"/>
      <c r="T30" s="19"/>
      <c r="U30" s="19"/>
      <c r="V30" s="19"/>
      <c r="W30" s="19"/>
      <c r="X30" s="19"/>
      <c r="Y30" s="19"/>
      <c r="Z30" s="19"/>
      <c r="AA30" s="19"/>
    </row>
    <row r="31" spans="1:27" s="14" customFormat="1" ht="12.65" customHeight="1" x14ac:dyDescent="0.2">
      <c r="A31" s="20" t="s">
        <v>42</v>
      </c>
      <c r="B31" s="21">
        <v>0</v>
      </c>
      <c r="C31" s="21">
        <v>0</v>
      </c>
      <c r="D31" s="21">
        <v>0</v>
      </c>
      <c r="E31" s="21">
        <v>0</v>
      </c>
      <c r="F31" s="21">
        <v>0</v>
      </c>
      <c r="G31" s="21">
        <v>0</v>
      </c>
      <c r="H31" s="21">
        <v>0</v>
      </c>
      <c r="I31" s="21">
        <v>0</v>
      </c>
      <c r="J31" s="21">
        <v>0</v>
      </c>
      <c r="K31" s="21">
        <v>0</v>
      </c>
      <c r="L31" s="21">
        <v>0</v>
      </c>
      <c r="M31" s="21">
        <v>0</v>
      </c>
      <c r="N31" s="19"/>
      <c r="O31" s="19"/>
      <c r="P31" s="19"/>
      <c r="Q31" s="19"/>
      <c r="R31" s="19"/>
      <c r="S31" s="19"/>
      <c r="T31" s="19"/>
      <c r="U31" s="19"/>
      <c r="V31" s="19"/>
      <c r="W31" s="19"/>
      <c r="X31" s="19"/>
      <c r="Y31" s="19"/>
      <c r="Z31" s="19"/>
      <c r="AA31" s="19"/>
    </row>
    <row r="32" spans="1:27" s="14" customFormat="1" ht="12.65" customHeight="1" x14ac:dyDescent="0.2">
      <c r="A32" s="20" t="s">
        <v>43</v>
      </c>
      <c r="B32" s="21">
        <v>0</v>
      </c>
      <c r="C32" s="21">
        <v>0</v>
      </c>
      <c r="D32" s="21">
        <v>0</v>
      </c>
      <c r="E32" s="21">
        <v>0</v>
      </c>
      <c r="F32" s="21">
        <v>0</v>
      </c>
      <c r="G32" s="21">
        <v>0</v>
      </c>
      <c r="H32" s="21">
        <v>0</v>
      </c>
      <c r="I32" s="21">
        <v>0</v>
      </c>
      <c r="J32" s="21">
        <v>0</v>
      </c>
      <c r="K32" s="21">
        <v>0</v>
      </c>
      <c r="L32" s="21">
        <v>0</v>
      </c>
      <c r="M32" s="21">
        <v>0</v>
      </c>
      <c r="N32" s="19"/>
      <c r="O32" s="19"/>
      <c r="P32" s="19"/>
      <c r="Q32" s="19"/>
      <c r="R32" s="19"/>
      <c r="S32" s="19"/>
      <c r="T32" s="19"/>
      <c r="U32" s="19"/>
      <c r="V32" s="19"/>
      <c r="W32" s="19"/>
      <c r="X32" s="19"/>
      <c r="Y32" s="19"/>
      <c r="Z32" s="19"/>
      <c r="AA32" s="19"/>
    </row>
    <row r="33" spans="1:27" s="14" customFormat="1" ht="12.65" customHeight="1" x14ac:dyDescent="0.2">
      <c r="A33" s="20" t="s">
        <v>26</v>
      </c>
      <c r="B33" s="21">
        <v>0</v>
      </c>
      <c r="C33" s="21">
        <v>0</v>
      </c>
      <c r="D33" s="21">
        <v>0</v>
      </c>
      <c r="E33" s="21">
        <v>0</v>
      </c>
      <c r="F33" s="21">
        <v>0</v>
      </c>
      <c r="G33" s="21">
        <v>0</v>
      </c>
      <c r="H33" s="21">
        <v>0</v>
      </c>
      <c r="I33" s="21">
        <v>0</v>
      </c>
      <c r="J33" s="21">
        <v>0</v>
      </c>
      <c r="K33" s="21" t="s">
        <v>91</v>
      </c>
      <c r="L33" s="21" t="s">
        <v>91</v>
      </c>
      <c r="M33" s="21">
        <v>36</v>
      </c>
      <c r="N33" s="19"/>
      <c r="O33" s="19"/>
      <c r="P33" s="19"/>
      <c r="Q33" s="19"/>
      <c r="R33" s="19"/>
      <c r="S33" s="19"/>
      <c r="T33" s="19"/>
      <c r="U33" s="19"/>
      <c r="V33" s="19"/>
      <c r="W33" s="19"/>
      <c r="X33" s="19"/>
      <c r="Y33" s="19"/>
      <c r="Z33" s="19"/>
      <c r="AA33" s="19"/>
    </row>
    <row r="34" spans="1:27" s="14" customFormat="1" ht="12.65" customHeight="1" x14ac:dyDescent="0.2">
      <c r="A34" s="20" t="s">
        <v>27</v>
      </c>
      <c r="B34" s="21">
        <v>0</v>
      </c>
      <c r="C34" s="21">
        <v>0</v>
      </c>
      <c r="D34" s="21">
        <v>0</v>
      </c>
      <c r="E34" s="21">
        <v>0</v>
      </c>
      <c r="F34" s="21">
        <v>0</v>
      </c>
      <c r="G34" s="21">
        <v>0</v>
      </c>
      <c r="H34" s="21">
        <v>0</v>
      </c>
      <c r="I34" s="21">
        <v>0</v>
      </c>
      <c r="J34" s="21">
        <v>0</v>
      </c>
      <c r="K34" s="21">
        <v>0</v>
      </c>
      <c r="L34" s="21">
        <v>0</v>
      </c>
      <c r="M34" s="21">
        <v>0</v>
      </c>
      <c r="N34" s="19"/>
      <c r="O34" s="19"/>
      <c r="P34" s="19"/>
      <c r="Q34" s="19"/>
      <c r="R34" s="19"/>
      <c r="S34" s="19"/>
      <c r="T34" s="19"/>
      <c r="U34" s="19"/>
      <c r="V34" s="19"/>
      <c r="W34" s="19"/>
      <c r="X34" s="19"/>
      <c r="Y34" s="19"/>
      <c r="Z34" s="19"/>
      <c r="AA34" s="19"/>
    </row>
    <row r="35" spans="1:27" s="14" customFormat="1" ht="12.65" customHeight="1" x14ac:dyDescent="0.2">
      <c r="A35" s="20" t="s">
        <v>29</v>
      </c>
      <c r="B35" s="21">
        <v>0</v>
      </c>
      <c r="C35" s="21">
        <v>0</v>
      </c>
      <c r="D35" s="21">
        <v>0</v>
      </c>
      <c r="E35" s="21">
        <v>0</v>
      </c>
      <c r="F35" s="21">
        <v>0</v>
      </c>
      <c r="G35" s="21">
        <v>0</v>
      </c>
      <c r="H35" s="21">
        <v>0</v>
      </c>
      <c r="I35" s="21">
        <v>0</v>
      </c>
      <c r="J35" s="21">
        <v>0</v>
      </c>
      <c r="K35" s="21" t="s">
        <v>91</v>
      </c>
      <c r="L35" s="21" t="s">
        <v>91</v>
      </c>
      <c r="M35" s="21">
        <v>5</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t="s">
        <v>91</v>
      </c>
      <c r="C37" s="30">
        <v>0</v>
      </c>
      <c r="D37" s="30" t="s">
        <v>91</v>
      </c>
      <c r="E37" s="30" t="s">
        <v>91</v>
      </c>
      <c r="F37" s="30" t="s">
        <v>91</v>
      </c>
      <c r="G37" s="30" t="s">
        <v>91</v>
      </c>
      <c r="H37" s="30" t="s">
        <v>91</v>
      </c>
      <c r="I37" s="30" t="s">
        <v>91</v>
      </c>
      <c r="J37" s="30">
        <v>0</v>
      </c>
      <c r="K37" s="30" t="s">
        <v>91</v>
      </c>
      <c r="L37" s="30" t="s">
        <v>91</v>
      </c>
      <c r="M37" s="30" t="s">
        <v>91</v>
      </c>
      <c r="N37" s="19"/>
      <c r="O37" s="19"/>
      <c r="P37" s="19"/>
      <c r="Q37" s="19"/>
      <c r="R37" s="19"/>
      <c r="S37" s="19"/>
      <c r="T37" s="19"/>
      <c r="U37" s="19"/>
      <c r="V37" s="19"/>
      <c r="W37" s="19"/>
      <c r="X37" s="19"/>
      <c r="Y37" s="19"/>
      <c r="Z37" s="19"/>
      <c r="AA37" s="19"/>
    </row>
    <row r="38" spans="1:27" s="14" customFormat="1" ht="12.65" customHeight="1" x14ac:dyDescent="0.2">
      <c r="A38" s="20" t="s">
        <v>14</v>
      </c>
      <c r="B38" s="21" t="s">
        <v>91</v>
      </c>
      <c r="C38" s="21">
        <v>0</v>
      </c>
      <c r="D38" s="21" t="s">
        <v>91</v>
      </c>
      <c r="E38" s="21" t="s">
        <v>91</v>
      </c>
      <c r="F38" s="21" t="s">
        <v>91</v>
      </c>
      <c r="G38" s="21" t="s">
        <v>91</v>
      </c>
      <c r="H38" s="21">
        <v>0</v>
      </c>
      <c r="I38" s="21" t="s">
        <v>91</v>
      </c>
      <c r="J38" s="21">
        <v>0</v>
      </c>
      <c r="K38" s="21" t="s">
        <v>91</v>
      </c>
      <c r="L38" s="21">
        <v>17</v>
      </c>
      <c r="M38" s="21">
        <v>18</v>
      </c>
      <c r="N38" s="19"/>
      <c r="O38" s="19"/>
      <c r="P38" s="19"/>
      <c r="Q38" s="19"/>
      <c r="R38" s="19"/>
      <c r="S38" s="19"/>
      <c r="T38" s="19"/>
      <c r="U38" s="19"/>
      <c r="V38" s="19"/>
      <c r="W38" s="19"/>
      <c r="X38" s="19"/>
      <c r="Y38" s="19"/>
      <c r="Z38" s="19"/>
      <c r="AA38" s="19"/>
    </row>
    <row r="39" spans="1:27" s="14" customFormat="1" ht="12.65" customHeight="1" x14ac:dyDescent="0.2">
      <c r="A39" s="20" t="s">
        <v>15</v>
      </c>
      <c r="B39" s="21">
        <v>0</v>
      </c>
      <c r="C39" s="21">
        <v>0</v>
      </c>
      <c r="D39" s="21">
        <v>0</v>
      </c>
      <c r="E39" s="21">
        <v>0</v>
      </c>
      <c r="F39" s="21">
        <v>0</v>
      </c>
      <c r="G39" s="21">
        <v>0</v>
      </c>
      <c r="H39" s="21">
        <v>0</v>
      </c>
      <c r="I39" s="21">
        <v>0</v>
      </c>
      <c r="J39" s="21">
        <v>0</v>
      </c>
      <c r="K39" s="21">
        <v>0</v>
      </c>
      <c r="L39" s="21">
        <v>0</v>
      </c>
      <c r="M39" s="21">
        <v>0</v>
      </c>
      <c r="N39" s="19"/>
      <c r="O39" s="19"/>
      <c r="P39" s="19"/>
      <c r="Q39" s="19"/>
      <c r="R39" s="19"/>
      <c r="S39" s="19"/>
      <c r="T39" s="19"/>
      <c r="U39" s="19"/>
      <c r="V39" s="19"/>
      <c r="W39" s="19"/>
      <c r="X39" s="19"/>
      <c r="Y39" s="19"/>
      <c r="Z39" s="19"/>
      <c r="AA39" s="19"/>
    </row>
    <row r="40" spans="1:27" s="14" customFormat="1" ht="12.65" customHeight="1" x14ac:dyDescent="0.2">
      <c r="A40" s="20" t="s">
        <v>16</v>
      </c>
      <c r="B40" s="21">
        <v>0</v>
      </c>
      <c r="C40" s="21">
        <v>0</v>
      </c>
      <c r="D40" s="21">
        <v>0</v>
      </c>
      <c r="E40" s="21">
        <v>0</v>
      </c>
      <c r="F40" s="21">
        <v>0</v>
      </c>
      <c r="G40" s="21">
        <v>0</v>
      </c>
      <c r="H40" s="21">
        <v>0</v>
      </c>
      <c r="I40" s="21">
        <v>0</v>
      </c>
      <c r="J40" s="21">
        <v>0</v>
      </c>
      <c r="K40" s="21" t="s">
        <v>91</v>
      </c>
      <c r="L40" s="21" t="s">
        <v>91</v>
      </c>
      <c r="M40" s="21">
        <v>5</v>
      </c>
      <c r="N40" s="19"/>
      <c r="O40" s="19"/>
      <c r="P40" s="19"/>
      <c r="Q40" s="19"/>
      <c r="R40" s="19"/>
      <c r="S40" s="19"/>
      <c r="T40" s="19"/>
      <c r="U40" s="19"/>
      <c r="V40" s="19"/>
      <c r="W40" s="19"/>
      <c r="X40" s="19"/>
      <c r="Y40" s="19"/>
      <c r="Z40" s="19"/>
      <c r="AA40" s="19"/>
    </row>
    <row r="41" spans="1:27" s="14" customFormat="1" ht="12.65" customHeight="1" x14ac:dyDescent="0.2">
      <c r="A41" s="20" t="s">
        <v>17</v>
      </c>
      <c r="B41" s="21">
        <v>0</v>
      </c>
      <c r="C41" s="21">
        <v>0</v>
      </c>
      <c r="D41" s="21">
        <v>0</v>
      </c>
      <c r="E41" s="21">
        <v>0</v>
      </c>
      <c r="F41" s="21">
        <v>0</v>
      </c>
      <c r="G41" s="21">
        <v>0</v>
      </c>
      <c r="H41" s="21">
        <v>0</v>
      </c>
      <c r="I41" s="21">
        <v>0</v>
      </c>
      <c r="J41" s="21">
        <v>0</v>
      </c>
      <c r="K41" s="21">
        <v>0</v>
      </c>
      <c r="L41" s="21">
        <v>0</v>
      </c>
      <c r="M41" s="21" t="s">
        <v>91</v>
      </c>
      <c r="N41" s="19"/>
      <c r="O41" s="19"/>
      <c r="P41" s="19"/>
      <c r="Q41" s="19"/>
      <c r="R41" s="19"/>
      <c r="S41" s="19"/>
      <c r="T41" s="19"/>
      <c r="U41" s="19"/>
      <c r="V41" s="19"/>
      <c r="W41" s="19"/>
      <c r="X41" s="19"/>
      <c r="Y41" s="19"/>
      <c r="Z41" s="19"/>
      <c r="AA41" s="19"/>
    </row>
    <row r="42" spans="1:27" s="14" customFormat="1" ht="12.65" customHeight="1" x14ac:dyDescent="0.2">
      <c r="A42" s="20" t="s">
        <v>18</v>
      </c>
      <c r="B42" s="21">
        <v>0</v>
      </c>
      <c r="C42" s="21">
        <v>0</v>
      </c>
      <c r="D42" s="21">
        <v>0</v>
      </c>
      <c r="E42" s="21">
        <v>0</v>
      </c>
      <c r="F42" s="21">
        <v>0</v>
      </c>
      <c r="G42" s="21">
        <v>0</v>
      </c>
      <c r="H42" s="21">
        <v>0</v>
      </c>
      <c r="I42" s="21">
        <v>0</v>
      </c>
      <c r="J42" s="21">
        <v>0</v>
      </c>
      <c r="K42" s="21">
        <v>0</v>
      </c>
      <c r="L42" s="21">
        <v>0</v>
      </c>
      <c r="M42" s="21">
        <v>0</v>
      </c>
      <c r="N42" s="19"/>
      <c r="O42" s="19"/>
      <c r="P42" s="19"/>
      <c r="Q42" s="19"/>
      <c r="R42" s="19"/>
      <c r="S42" s="19"/>
      <c r="T42" s="19"/>
      <c r="U42" s="19"/>
      <c r="V42" s="19"/>
      <c r="W42" s="19"/>
      <c r="X42" s="19"/>
      <c r="Y42" s="19"/>
      <c r="Z42" s="19"/>
      <c r="AA42" s="19"/>
    </row>
    <row r="43" spans="1:27" s="14" customFormat="1" ht="12.65" customHeight="1" x14ac:dyDescent="0.2">
      <c r="A43" s="20" t="s">
        <v>20</v>
      </c>
      <c r="B43" s="21">
        <v>0</v>
      </c>
      <c r="C43" s="21">
        <v>0</v>
      </c>
      <c r="D43" s="21">
        <v>0</v>
      </c>
      <c r="E43" s="21">
        <v>0</v>
      </c>
      <c r="F43" s="21">
        <v>0</v>
      </c>
      <c r="G43" s="21">
        <v>0</v>
      </c>
      <c r="H43" s="21" t="s">
        <v>91</v>
      </c>
      <c r="I43" s="21">
        <v>0</v>
      </c>
      <c r="J43" s="21">
        <v>0</v>
      </c>
      <c r="K43" s="21">
        <v>0</v>
      </c>
      <c r="L43" s="21">
        <v>29</v>
      </c>
      <c r="M43" s="21">
        <v>23</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23</v>
      </c>
      <c r="C45" s="30">
        <v>12</v>
      </c>
      <c r="D45" s="30">
        <v>5</v>
      </c>
      <c r="E45" s="30" t="s">
        <v>91</v>
      </c>
      <c r="F45" s="30" t="s">
        <v>91</v>
      </c>
      <c r="G45" s="30" t="s">
        <v>91</v>
      </c>
      <c r="H45" s="30" t="s">
        <v>91</v>
      </c>
      <c r="I45" s="30" t="s">
        <v>91</v>
      </c>
      <c r="J45" s="30" t="s">
        <v>91</v>
      </c>
      <c r="K45" s="30">
        <v>9</v>
      </c>
      <c r="L45" s="30">
        <v>15</v>
      </c>
      <c r="M45" s="30">
        <v>108</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4" t="s">
        <v>87</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4"/>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5" t="s">
        <v>60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6" t="s">
        <v>102</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7" t="s">
        <v>61</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5" customHeight="1" x14ac:dyDescent="0.25">
      <c r="Q96" s="3"/>
    </row>
    <row r="97" spans="17:17" ht="12.65" customHeight="1" x14ac:dyDescent="0.25">
      <c r="Q97" s="3"/>
    </row>
    <row r="98" spans="17:17" ht="12.65" customHeight="1" x14ac:dyDescent="0.25">
      <c r="Q98" s="3"/>
    </row>
    <row r="99" spans="17:17" ht="12.65" customHeight="1" x14ac:dyDescent="0.25">
      <c r="Q99" s="3"/>
    </row>
    <row r="100" spans="17:17" ht="12.65" customHeight="1" x14ac:dyDescent="0.25">
      <c r="Q100" s="3"/>
    </row>
    <row r="101" spans="17:17" ht="12.65" customHeight="1" x14ac:dyDescent="0.25">
      <c r="Q101" s="3"/>
    </row>
    <row r="102" spans="17:17" ht="12.65" customHeight="1" x14ac:dyDescent="0.25">
      <c r="Q102" s="3"/>
    </row>
    <row r="103" spans="17:17" ht="12.65" customHeight="1" x14ac:dyDescent="0.25">
      <c r="Q103" s="3"/>
    </row>
    <row r="104" spans="17:17" ht="12.65" customHeight="1" x14ac:dyDescent="0.25">
      <c r="Q104" s="3"/>
    </row>
    <row r="105" spans="17:17" ht="12.65" customHeight="1" x14ac:dyDescent="0.25">
      <c r="Q105" s="3"/>
    </row>
    <row r="106" spans="17:17" ht="12.65" customHeight="1" x14ac:dyDescent="0.25">
      <c r="Q106" s="3"/>
    </row>
    <row r="107" spans="17:17" ht="12.65" customHeight="1" x14ac:dyDescent="0.25">
      <c r="Q107" s="3"/>
    </row>
    <row r="108" spans="17:17" ht="12.65" customHeight="1" x14ac:dyDescent="0.25">
      <c r="Q108" s="3"/>
    </row>
    <row r="109" spans="17:17" ht="12.65" customHeight="1" x14ac:dyDescent="0.25">
      <c r="Q109" s="3"/>
    </row>
    <row r="110" spans="17:17" ht="12.65" customHeight="1" x14ac:dyDescent="0.25">
      <c r="Q110" s="3"/>
    </row>
    <row r="111" spans="17:17" ht="12.65" customHeight="1" x14ac:dyDescent="0.25">
      <c r="Q111" s="3"/>
    </row>
    <row r="112" spans="17:17" ht="12.65" customHeight="1" x14ac:dyDescent="0.25">
      <c r="Q112" s="3"/>
    </row>
    <row r="113" spans="17:17" ht="12.65" customHeight="1" x14ac:dyDescent="0.25">
      <c r="Q113" s="3"/>
    </row>
    <row r="114" spans="17:17" ht="12.65" customHeight="1" x14ac:dyDescent="0.25">
      <c r="Q114" s="3"/>
    </row>
    <row r="115" spans="17:17" ht="12.65" customHeight="1" x14ac:dyDescent="0.25">
      <c r="Q115" s="3"/>
    </row>
    <row r="116" spans="17:17" ht="12.65" customHeight="1" x14ac:dyDescent="0.25">
      <c r="Q116" s="3"/>
    </row>
    <row r="117" spans="17:17" ht="12.65" customHeight="1" x14ac:dyDescent="0.25">
      <c r="Q117" s="3"/>
    </row>
    <row r="118" spans="17:17" ht="12.65" customHeight="1" x14ac:dyDescent="0.25">
      <c r="Q118" s="3"/>
    </row>
    <row r="119" spans="17:17" ht="12.65" customHeight="1" x14ac:dyDescent="0.25">
      <c r="Q119" s="3"/>
    </row>
    <row r="120" spans="17:17" ht="12.65" customHeight="1" x14ac:dyDescent="0.25">
      <c r="Q120" s="3"/>
    </row>
    <row r="121" spans="17:17" ht="12.65" customHeight="1" x14ac:dyDescent="0.25">
      <c r="Q121" s="3"/>
    </row>
    <row r="122" spans="17:17" ht="12.65" customHeight="1" x14ac:dyDescent="0.25">
      <c r="Q122" s="3"/>
    </row>
    <row r="123" spans="17:17" ht="12.65" customHeight="1" x14ac:dyDescent="0.25">
      <c r="Q123" s="3"/>
    </row>
    <row r="124" spans="17:17" ht="12.65" customHeight="1" x14ac:dyDescent="0.25">
      <c r="Q124" s="3"/>
    </row>
    <row r="125" spans="17:17" ht="12.65" customHeight="1" x14ac:dyDescent="0.25">
      <c r="Q125" s="3"/>
    </row>
    <row r="126" spans="17:17" ht="12.65" customHeight="1" x14ac:dyDescent="0.25">
      <c r="Q126" s="3"/>
    </row>
    <row r="127" spans="17:17" ht="12.65" customHeight="1" x14ac:dyDescent="0.25">
      <c r="Q127" s="3"/>
    </row>
    <row r="128" spans="17:17" ht="12.65" customHeight="1" x14ac:dyDescent="0.25">
      <c r="Q128" s="3"/>
    </row>
    <row r="129" spans="17:17" ht="12.65" customHeight="1" x14ac:dyDescent="0.25">
      <c r="Q129" s="3"/>
    </row>
    <row r="130" spans="17:17" ht="12.65" customHeight="1" x14ac:dyDescent="0.25">
      <c r="Q130" s="3"/>
    </row>
    <row r="131" spans="17:17" ht="12.65" customHeight="1" x14ac:dyDescent="0.25">
      <c r="Q131" s="3"/>
    </row>
    <row r="132" spans="17:17" ht="12.65" customHeight="1" x14ac:dyDescent="0.25">
      <c r="Q132" s="3"/>
    </row>
    <row r="133" spans="17:17" ht="12.65" customHeight="1" x14ac:dyDescent="0.25">
      <c r="Q133" s="3"/>
    </row>
    <row r="134" spans="17:17" ht="12.65" customHeight="1" x14ac:dyDescent="0.25">
      <c r="Q134" s="3"/>
    </row>
    <row r="135" spans="17:17" ht="12.65" customHeight="1" x14ac:dyDescent="0.25">
      <c r="Q135" s="3"/>
    </row>
    <row r="136" spans="17:17" ht="12.65" customHeight="1" x14ac:dyDescent="0.25">
      <c r="Q136" s="3"/>
    </row>
    <row r="137" spans="17:17" ht="12.65" customHeight="1" x14ac:dyDescent="0.25">
      <c r="Q137" s="3"/>
    </row>
    <row r="138" spans="17:17" ht="12.65" customHeight="1" x14ac:dyDescent="0.25">
      <c r="Q138" s="3"/>
    </row>
    <row r="139" spans="17:17" ht="12.65" customHeight="1" x14ac:dyDescent="0.25">
      <c r="Q139" s="3"/>
    </row>
    <row r="140" spans="17:17" ht="12.65" customHeight="1" x14ac:dyDescent="0.25">
      <c r="Q140" s="3"/>
    </row>
    <row r="141" spans="17:17" ht="12.65" customHeight="1" x14ac:dyDescent="0.25">
      <c r="Q141" s="3"/>
    </row>
    <row r="142" spans="17:17" ht="12.65" customHeight="1" x14ac:dyDescent="0.25">
      <c r="Q142" s="3"/>
    </row>
    <row r="143" spans="17:17" ht="12.65" customHeight="1" x14ac:dyDescent="0.25">
      <c r="Q143" s="3"/>
    </row>
    <row r="144" spans="17:17" ht="12.65" customHeight="1" x14ac:dyDescent="0.25">
      <c r="Q144" s="3"/>
    </row>
    <row r="145" spans="17:17" ht="12.65" customHeight="1" x14ac:dyDescent="0.25">
      <c r="Q145" s="3"/>
    </row>
    <row r="146" spans="17:17" ht="12.65" customHeight="1" x14ac:dyDescent="0.25">
      <c r="Q146" s="3"/>
    </row>
    <row r="147" spans="17:17" ht="12.65" customHeight="1" x14ac:dyDescent="0.25">
      <c r="Q147" s="3"/>
    </row>
    <row r="148" spans="17:17" ht="12.65" customHeight="1" x14ac:dyDescent="0.25">
      <c r="Q148" s="3"/>
    </row>
    <row r="149" spans="17:17" ht="12.65" customHeight="1" x14ac:dyDescent="0.25">
      <c r="Q149" s="3"/>
    </row>
    <row r="150" spans="17:17" ht="12.65" customHeight="1" x14ac:dyDescent="0.25">
      <c r="Q150" s="3"/>
    </row>
    <row r="151" spans="17:17" ht="12.65" customHeight="1" x14ac:dyDescent="0.25">
      <c r="Q151" s="3"/>
    </row>
    <row r="152" spans="17:17" ht="12.65" customHeight="1" x14ac:dyDescent="0.25">
      <c r="Q152" s="3"/>
    </row>
    <row r="153" spans="17:17" ht="12.65" customHeight="1" x14ac:dyDescent="0.25">
      <c r="Q153" s="3"/>
    </row>
    <row r="154" spans="17:17" ht="12.65" customHeight="1" x14ac:dyDescent="0.25">
      <c r="Q154" s="3"/>
    </row>
    <row r="155" spans="17:17" ht="12.65" customHeight="1" x14ac:dyDescent="0.25">
      <c r="Q155" s="3"/>
    </row>
    <row r="156" spans="17:17" ht="12.65" customHeight="1" x14ac:dyDescent="0.25">
      <c r="Q156" s="3"/>
    </row>
    <row r="157" spans="17:17" ht="12.65" customHeight="1" x14ac:dyDescent="0.25">
      <c r="Q157" s="3"/>
    </row>
    <row r="158" spans="17:17" ht="12.65" customHeight="1" x14ac:dyDescent="0.25">
      <c r="Q158" s="3"/>
    </row>
    <row r="159" spans="17:17" ht="12.65" customHeight="1" x14ac:dyDescent="0.25">
      <c r="Q159" s="3"/>
    </row>
    <row r="160" spans="17:17" ht="12.65" customHeight="1" x14ac:dyDescent="0.25">
      <c r="Q160" s="3"/>
    </row>
    <row r="161" spans="17:17" ht="12.65" customHeight="1" x14ac:dyDescent="0.25">
      <c r="Q161" s="3"/>
    </row>
    <row r="162" spans="17:17" ht="12.65" customHeight="1" x14ac:dyDescent="0.25">
      <c r="Q162" s="3"/>
    </row>
    <row r="163" spans="17:17" ht="12.65" customHeight="1" x14ac:dyDescent="0.25">
      <c r="Q163" s="3"/>
    </row>
    <row r="164" spans="17:17" ht="12.65" customHeight="1" x14ac:dyDescent="0.25">
      <c r="Q164" s="3"/>
    </row>
    <row r="165" spans="17:17" ht="12.65" customHeight="1" x14ac:dyDescent="0.25">
      <c r="Q165" s="3"/>
    </row>
    <row r="166" spans="17:17" ht="12.65" customHeight="1" x14ac:dyDescent="0.25">
      <c r="Q166" s="3"/>
    </row>
    <row r="167" spans="17:17" ht="12.65" customHeight="1" x14ac:dyDescent="0.25">
      <c r="Q167" s="3"/>
    </row>
    <row r="168" spans="17:17" ht="12.65" customHeight="1" x14ac:dyDescent="0.25">
      <c r="Q168" s="3"/>
    </row>
    <row r="169" spans="17:17" ht="12.65" customHeight="1" x14ac:dyDescent="0.25">
      <c r="Q169" s="3"/>
    </row>
    <row r="170" spans="17:17" ht="12.65" customHeight="1" x14ac:dyDescent="0.25">
      <c r="Q170" s="3"/>
    </row>
    <row r="171" spans="17:17" ht="12.65" customHeight="1" x14ac:dyDescent="0.25">
      <c r="Q171" s="3"/>
    </row>
    <row r="172" spans="17:17" ht="12.65" customHeight="1" x14ac:dyDescent="0.25">
      <c r="Q172" s="3"/>
    </row>
    <row r="173" spans="17:17" ht="12.65" customHeight="1" x14ac:dyDescent="0.25">
      <c r="Q173" s="3"/>
    </row>
    <row r="174" spans="17:17" ht="12.65" customHeight="1" x14ac:dyDescent="0.25">
      <c r="Q174" s="3"/>
    </row>
    <row r="175" spans="17:17" ht="12.65" customHeight="1" x14ac:dyDescent="0.25">
      <c r="Q175" s="3"/>
    </row>
    <row r="176" spans="17:17" ht="12.65" customHeight="1" x14ac:dyDescent="0.25">
      <c r="Q176" s="3"/>
    </row>
    <row r="177" spans="17:17" ht="12.65" customHeight="1" x14ac:dyDescent="0.25">
      <c r="Q177" s="3"/>
    </row>
    <row r="178" spans="17:17" ht="12.65" customHeight="1" x14ac:dyDescent="0.25">
      <c r="Q178" s="3"/>
    </row>
    <row r="179" spans="17:17" ht="12.65" customHeight="1" x14ac:dyDescent="0.25">
      <c r="Q179" s="3"/>
    </row>
    <row r="180" spans="17:17" ht="12.65" customHeight="1" x14ac:dyDescent="0.25">
      <c r="Q180" s="3"/>
    </row>
    <row r="181" spans="17:17" ht="12.65" customHeight="1" x14ac:dyDescent="0.25">
      <c r="Q181" s="3"/>
    </row>
    <row r="182" spans="17:17" ht="12.65" customHeight="1" x14ac:dyDescent="0.25">
      <c r="Q182" s="3"/>
    </row>
    <row r="183" spans="17:17" ht="12.65" customHeight="1" x14ac:dyDescent="0.25">
      <c r="Q183" s="3"/>
    </row>
    <row r="184" spans="17:17" ht="12.65" customHeight="1" x14ac:dyDescent="0.25">
      <c r="Q184" s="3"/>
    </row>
    <row r="185" spans="17:17" ht="12.65" customHeight="1" x14ac:dyDescent="0.25">
      <c r="Q185" s="3"/>
    </row>
    <row r="186" spans="17:17" ht="12.65" customHeight="1" x14ac:dyDescent="0.25">
      <c r="Q186" s="3"/>
    </row>
    <row r="187" spans="17:17" ht="12.65" customHeight="1" x14ac:dyDescent="0.25">
      <c r="Q187" s="3"/>
    </row>
    <row r="188" spans="17:17" ht="12.65" customHeight="1" x14ac:dyDescent="0.25">
      <c r="Q188" s="3"/>
    </row>
    <row r="189" spans="17:17" ht="12.65" customHeight="1" x14ac:dyDescent="0.25">
      <c r="Q189" s="3"/>
    </row>
    <row r="190" spans="17:17" ht="12.65" customHeight="1" x14ac:dyDescent="0.25">
      <c r="Q190" s="3"/>
    </row>
    <row r="191" spans="17:17" ht="12.65" customHeight="1" x14ac:dyDescent="0.25">
      <c r="Q191" s="3"/>
    </row>
    <row r="192" spans="17:17" ht="12.65" customHeight="1" x14ac:dyDescent="0.25">
      <c r="Q192" s="3"/>
    </row>
    <row r="193" spans="17:17" ht="12.65" customHeight="1" x14ac:dyDescent="0.25">
      <c r="Q193" s="3"/>
    </row>
    <row r="194" spans="17:17" ht="12.65" customHeight="1" x14ac:dyDescent="0.25">
      <c r="Q194" s="3"/>
    </row>
    <row r="195" spans="17:17" ht="12.65" customHeight="1" x14ac:dyDescent="0.25">
      <c r="Q195" s="3"/>
    </row>
    <row r="196" spans="17:17" ht="12.65" customHeight="1" x14ac:dyDescent="0.25">
      <c r="Q196" s="3"/>
    </row>
    <row r="197" spans="17:17" ht="12.65" customHeight="1" x14ac:dyDescent="0.25">
      <c r="Q197" s="3"/>
    </row>
    <row r="198" spans="17:17" ht="12.65" customHeight="1" x14ac:dyDescent="0.25">
      <c r="Q198" s="3"/>
    </row>
    <row r="199" spans="17:17" ht="12.65" customHeight="1" x14ac:dyDescent="0.25">
      <c r="Q199" s="3"/>
    </row>
    <row r="200" spans="17:17" ht="12.65" customHeight="1" x14ac:dyDescent="0.25">
      <c r="Q200" s="3"/>
    </row>
    <row r="201" spans="17:17" ht="12.65" customHeight="1" x14ac:dyDescent="0.25">
      <c r="Q201" s="3"/>
    </row>
    <row r="202" spans="17:17" ht="12.65" customHeight="1" x14ac:dyDescent="0.25">
      <c r="Q202" s="3"/>
    </row>
    <row r="203" spans="17:17" ht="12.65" customHeight="1" x14ac:dyDescent="0.25">
      <c r="Q203" s="3"/>
    </row>
    <row r="204" spans="17:17" ht="12.65" customHeight="1" x14ac:dyDescent="0.25">
      <c r="Q204" s="3"/>
    </row>
    <row r="205" spans="17:17" ht="12.65" customHeight="1" x14ac:dyDescent="0.25">
      <c r="Q205" s="3"/>
    </row>
    <row r="206" spans="17:17" ht="12.65" customHeight="1" x14ac:dyDescent="0.25">
      <c r="Q206" s="3"/>
    </row>
    <row r="207" spans="17:17" ht="12.65" customHeight="1" x14ac:dyDescent="0.25">
      <c r="Q207" s="3"/>
    </row>
    <row r="208" spans="17:17" ht="12.65" customHeight="1" x14ac:dyDescent="0.25">
      <c r="Q208" s="3"/>
    </row>
    <row r="209" spans="17:17" ht="12.65" customHeight="1" x14ac:dyDescent="0.25">
      <c r="Q209" s="3"/>
    </row>
    <row r="210" spans="17:17" ht="12.65" customHeight="1" x14ac:dyDescent="0.25">
      <c r="Q210" s="3"/>
    </row>
    <row r="211" spans="17:17" ht="12.65" customHeight="1" x14ac:dyDescent="0.25">
      <c r="Q211" s="3"/>
    </row>
    <row r="212" spans="17:17" ht="12.65" customHeight="1" x14ac:dyDescent="0.25">
      <c r="Q212" s="3"/>
    </row>
    <row r="213" spans="17:17" ht="12.65" customHeight="1" x14ac:dyDescent="0.25">
      <c r="Q213" s="3"/>
    </row>
    <row r="214" spans="17:17" ht="12.65" customHeight="1" x14ac:dyDescent="0.25">
      <c r="Q214" s="3"/>
    </row>
    <row r="215" spans="17:17" ht="12.65" customHeight="1" x14ac:dyDescent="0.25">
      <c r="Q215" s="3"/>
    </row>
    <row r="216" spans="17:17" ht="12.65" customHeight="1" x14ac:dyDescent="0.25">
      <c r="Q216" s="3"/>
    </row>
    <row r="217" spans="17:17" ht="12.65" customHeight="1" x14ac:dyDescent="0.25">
      <c r="Q217" s="3"/>
    </row>
    <row r="218" spans="17:17" ht="12.65" customHeight="1" x14ac:dyDescent="0.25">
      <c r="Q218" s="3"/>
    </row>
    <row r="219" spans="17:17" ht="12.65" customHeight="1" x14ac:dyDescent="0.25">
      <c r="Q219" s="3"/>
    </row>
    <row r="220" spans="17:17" ht="12.65" customHeight="1" x14ac:dyDescent="0.25">
      <c r="Q220" s="3"/>
    </row>
    <row r="221" spans="17:17" ht="12.65" customHeight="1" x14ac:dyDescent="0.25">
      <c r="Q221" s="3"/>
    </row>
    <row r="222" spans="17:17" ht="12.65" customHeight="1" x14ac:dyDescent="0.25">
      <c r="Q222" s="3"/>
    </row>
    <row r="223" spans="17:17" ht="12.65" customHeight="1" x14ac:dyDescent="0.25">
      <c r="Q223" s="3"/>
    </row>
    <row r="224" spans="17:17" ht="12.65" customHeight="1" x14ac:dyDescent="0.25">
      <c r="Q224" s="3"/>
    </row>
    <row r="225" spans="17:17" ht="12.65" customHeight="1" x14ac:dyDescent="0.25">
      <c r="Q225" s="3"/>
    </row>
    <row r="226" spans="17:17" ht="12.65" customHeight="1" x14ac:dyDescent="0.25">
      <c r="Q226" s="3"/>
    </row>
    <row r="227" spans="17:17" ht="12.65" customHeight="1" x14ac:dyDescent="0.25">
      <c r="Q227" s="3"/>
    </row>
    <row r="228" spans="17:17" ht="12.65" customHeight="1" x14ac:dyDescent="0.25">
      <c r="Q228" s="3"/>
    </row>
    <row r="229" spans="17:17" ht="12.65" customHeight="1" x14ac:dyDescent="0.25">
      <c r="Q229" s="3"/>
    </row>
    <row r="230" spans="17:17" ht="12.65" customHeight="1" x14ac:dyDescent="0.25">
      <c r="Q230" s="3"/>
    </row>
    <row r="231" spans="17:17" ht="12.65" customHeight="1" x14ac:dyDescent="0.25">
      <c r="Q231" s="3"/>
    </row>
    <row r="232" spans="17:17" ht="12.65" customHeight="1" x14ac:dyDescent="0.25">
      <c r="Q232" s="3"/>
    </row>
    <row r="233" spans="17:17" ht="12.65" customHeight="1" x14ac:dyDescent="0.25">
      <c r="Q233" s="3"/>
    </row>
    <row r="234" spans="17:17" ht="12.65" customHeight="1" x14ac:dyDescent="0.25">
      <c r="Q234" s="3"/>
    </row>
    <row r="235" spans="17:17" ht="12.65" customHeight="1" x14ac:dyDescent="0.25">
      <c r="Q235" s="3"/>
    </row>
    <row r="236" spans="17:17" ht="12.65" customHeight="1" x14ac:dyDescent="0.25">
      <c r="Q236" s="3"/>
    </row>
    <row r="237" spans="17:17" ht="12.65" customHeight="1" x14ac:dyDescent="0.25">
      <c r="Q237" s="3"/>
    </row>
    <row r="238" spans="17:17" ht="12.65" customHeight="1" x14ac:dyDescent="0.25">
      <c r="Q238" s="3"/>
    </row>
    <row r="239" spans="17:17" ht="12.65" customHeight="1" x14ac:dyDescent="0.25">
      <c r="Q239" s="3"/>
    </row>
    <row r="240" spans="17:17" ht="12.65" customHeight="1" x14ac:dyDescent="0.25">
      <c r="Q240" s="3"/>
    </row>
    <row r="241" spans="17:17" ht="12.65" customHeight="1" x14ac:dyDescent="0.25">
      <c r="Q241" s="3"/>
    </row>
    <row r="242" spans="17:17" ht="12.65" customHeight="1" x14ac:dyDescent="0.25">
      <c r="Q242" s="3"/>
    </row>
    <row r="243" spans="17:17" ht="12.65" customHeight="1" x14ac:dyDescent="0.25">
      <c r="Q243" s="3"/>
    </row>
    <row r="244" spans="17:17" ht="12.65" customHeight="1" x14ac:dyDescent="0.25">
      <c r="Q244" s="3"/>
    </row>
    <row r="245" spans="17:17" ht="12.65" customHeight="1" x14ac:dyDescent="0.25">
      <c r="Q245" s="3"/>
    </row>
    <row r="246" spans="17:17" ht="12.65" customHeight="1" x14ac:dyDescent="0.25">
      <c r="Q246" s="3"/>
    </row>
    <row r="247" spans="17:17" ht="12.65" customHeight="1" x14ac:dyDescent="0.25">
      <c r="Q247" s="3"/>
    </row>
    <row r="248" spans="17:17" ht="12.65" customHeight="1" x14ac:dyDescent="0.25">
      <c r="Q248" s="3"/>
    </row>
    <row r="249" spans="17:17" ht="12.65" customHeight="1" x14ac:dyDescent="0.25">
      <c r="Q249" s="3"/>
    </row>
    <row r="250" spans="17:17" ht="12.65" customHeight="1" x14ac:dyDescent="0.25">
      <c r="Q250" s="3"/>
    </row>
    <row r="251" spans="17:17" ht="12.65" customHeight="1" x14ac:dyDescent="0.25">
      <c r="Q251" s="3"/>
    </row>
    <row r="252" spans="17:17" ht="12.65" customHeight="1" x14ac:dyDescent="0.25">
      <c r="Q252" s="3"/>
    </row>
    <row r="253" spans="17:17" ht="12.65" customHeight="1" x14ac:dyDescent="0.25">
      <c r="Q253" s="3"/>
    </row>
    <row r="254" spans="17:17" ht="12.65" customHeight="1" x14ac:dyDescent="0.25">
      <c r="Q254" s="3"/>
    </row>
    <row r="255" spans="17:17" ht="12.65" customHeight="1" x14ac:dyDescent="0.25">
      <c r="Q255" s="3"/>
    </row>
    <row r="256" spans="17:17" ht="12.65" customHeight="1" x14ac:dyDescent="0.25">
      <c r="Q256" s="3"/>
    </row>
    <row r="257" spans="17:17" ht="12.65" customHeight="1" x14ac:dyDescent="0.25">
      <c r="Q257" s="3"/>
    </row>
    <row r="258" spans="17:17" ht="12.65" customHeight="1" x14ac:dyDescent="0.25">
      <c r="Q258" s="3"/>
    </row>
    <row r="259" spans="17:17" ht="12.65" customHeight="1" x14ac:dyDescent="0.25">
      <c r="Q259" s="3"/>
    </row>
    <row r="260" spans="17:17" ht="12.65" customHeight="1" x14ac:dyDescent="0.25">
      <c r="Q260" s="3"/>
    </row>
    <row r="261" spans="17:17" ht="12.65" customHeight="1" x14ac:dyDescent="0.25">
      <c r="Q261" s="3"/>
    </row>
    <row r="262" spans="17:17" ht="12.65" customHeight="1" x14ac:dyDescent="0.25">
      <c r="Q262" s="3"/>
    </row>
  </sheetData>
  <phoneticPr fontId="0" type="noConversion"/>
  <conditionalFormatting sqref="B45:M45 B28:M35 B26:M26 B21:M24 B14:M19 B9:M12 B7:M7 B37:M43">
    <cfRule type="cellIs" dxfId="1"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1"/>
  <dimension ref="A1:T94"/>
  <sheetViews>
    <sheetView showGridLines="0" showZeros="0" zoomScaleNormal="100" workbookViewId="0">
      <selection activeCell="A48" sqref="A48:M48"/>
    </sheetView>
  </sheetViews>
  <sheetFormatPr defaultColWidth="6.796875" defaultRowHeight="12.65" customHeight="1" x14ac:dyDescent="0.25"/>
  <cols>
    <col min="1" max="1" width="15.19921875" style="2" customWidth="1"/>
    <col min="2" max="13" width="8.5" style="2" customWidth="1"/>
    <col min="14" max="16384" width="6.796875" style="2"/>
  </cols>
  <sheetData>
    <row r="1" spans="1:20" ht="12.65" customHeight="1" x14ac:dyDescent="0.25">
      <c r="A1" s="7" t="s">
        <v>106</v>
      </c>
      <c r="B1" s="1"/>
      <c r="C1" s="1"/>
      <c r="F1" s="9"/>
      <c r="M1" s="8" t="s">
        <v>104</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65" customHeight="1" x14ac:dyDescent="0.2">
      <c r="A4" s="11"/>
      <c r="B4" s="12" t="s">
        <v>0</v>
      </c>
      <c r="C4" s="12" t="s">
        <v>1</v>
      </c>
      <c r="D4" s="12" t="s">
        <v>107</v>
      </c>
      <c r="E4" s="12" t="s">
        <v>3</v>
      </c>
      <c r="F4" s="12" t="s">
        <v>4</v>
      </c>
      <c r="G4" s="12" t="s">
        <v>5</v>
      </c>
      <c r="H4" s="12" t="s">
        <v>6</v>
      </c>
      <c r="I4" s="12" t="s">
        <v>7</v>
      </c>
      <c r="J4" s="12" t="s">
        <v>8</v>
      </c>
      <c r="K4" s="12" t="s">
        <v>9</v>
      </c>
      <c r="L4" s="12" t="s">
        <v>10</v>
      </c>
      <c r="M4" s="11" t="s">
        <v>11</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65" customHeight="1" x14ac:dyDescent="0.2">
      <c r="A7" s="29" t="s">
        <v>40</v>
      </c>
      <c r="B7" s="30">
        <v>149161</v>
      </c>
      <c r="C7" s="30">
        <v>143930</v>
      </c>
      <c r="D7" s="30">
        <v>130413</v>
      </c>
      <c r="E7" s="30">
        <v>119781</v>
      </c>
      <c r="F7" s="30">
        <v>109392</v>
      </c>
      <c r="G7" s="30">
        <v>106579</v>
      </c>
      <c r="H7" s="30">
        <v>106052</v>
      </c>
      <c r="I7" s="30">
        <v>107893</v>
      </c>
      <c r="J7" s="30">
        <v>106586</v>
      </c>
      <c r="K7" s="30">
        <v>107315</v>
      </c>
      <c r="L7" s="30">
        <v>110474</v>
      </c>
      <c r="M7" s="30">
        <v>119661</v>
      </c>
      <c r="N7" s="19"/>
      <c r="O7" s="19"/>
      <c r="P7" s="19"/>
      <c r="Q7" s="19"/>
      <c r="R7" s="19"/>
      <c r="S7" s="19"/>
      <c r="T7" s="19"/>
    </row>
    <row r="8" spans="1:20" s="14" customFormat="1" ht="12.65" customHeight="1" x14ac:dyDescent="0.2">
      <c r="A8" s="20"/>
      <c r="B8" s="21"/>
      <c r="C8" s="21"/>
      <c r="D8" s="21"/>
      <c r="E8" s="21"/>
      <c r="F8" s="21"/>
      <c r="G8" s="21"/>
      <c r="H8" s="21"/>
      <c r="I8" s="21"/>
      <c r="J8" s="21"/>
      <c r="K8" s="21"/>
      <c r="L8" s="21"/>
      <c r="M8" s="21"/>
      <c r="N8" s="19"/>
      <c r="O8" s="19"/>
      <c r="P8" s="19"/>
      <c r="Q8" s="19"/>
      <c r="R8" s="19"/>
      <c r="S8" s="19"/>
      <c r="T8" s="19"/>
    </row>
    <row r="9" spans="1:20" s="14" customFormat="1" ht="12.65" customHeight="1" x14ac:dyDescent="0.2">
      <c r="A9" s="29" t="s">
        <v>41</v>
      </c>
      <c r="B9" s="30">
        <v>39264</v>
      </c>
      <c r="C9" s="30">
        <v>37478</v>
      </c>
      <c r="D9" s="30">
        <v>33797</v>
      </c>
      <c r="E9" s="30">
        <v>30881</v>
      </c>
      <c r="F9" s="30">
        <v>28478</v>
      </c>
      <c r="G9" s="30">
        <v>27823</v>
      </c>
      <c r="H9" s="30">
        <v>28133</v>
      </c>
      <c r="I9" s="30">
        <v>28668</v>
      </c>
      <c r="J9" s="30">
        <v>28338</v>
      </c>
      <c r="K9" s="30">
        <v>28567</v>
      </c>
      <c r="L9" s="30">
        <v>29014</v>
      </c>
      <c r="M9" s="30">
        <v>32792</v>
      </c>
      <c r="N9" s="19"/>
      <c r="O9" s="19"/>
      <c r="P9" s="19"/>
      <c r="Q9" s="19"/>
      <c r="R9" s="19"/>
      <c r="S9" s="19"/>
      <c r="T9" s="19"/>
    </row>
    <row r="10" spans="1:20" s="14" customFormat="1" ht="12.65" customHeight="1" x14ac:dyDescent="0.2">
      <c r="A10" s="20" t="s">
        <v>31</v>
      </c>
      <c r="B10" s="21">
        <v>18604</v>
      </c>
      <c r="C10" s="21">
        <v>18222</v>
      </c>
      <c r="D10" s="21">
        <v>16323</v>
      </c>
      <c r="E10" s="21">
        <v>14820</v>
      </c>
      <c r="F10" s="21">
        <v>13718</v>
      </c>
      <c r="G10" s="21">
        <v>13363</v>
      </c>
      <c r="H10" s="21">
        <v>13811</v>
      </c>
      <c r="I10" s="21">
        <v>14246</v>
      </c>
      <c r="J10" s="21">
        <v>14043</v>
      </c>
      <c r="K10" s="21">
        <v>14022</v>
      </c>
      <c r="L10" s="21">
        <v>14144</v>
      </c>
      <c r="M10" s="21">
        <v>15661</v>
      </c>
      <c r="N10" s="19"/>
      <c r="O10" s="19"/>
      <c r="P10" s="19"/>
      <c r="Q10" s="19"/>
      <c r="R10" s="19"/>
      <c r="S10" s="19"/>
      <c r="T10" s="19"/>
    </row>
    <row r="11" spans="1:20" s="14" customFormat="1" ht="12.65" customHeight="1" x14ac:dyDescent="0.2">
      <c r="A11" s="20" t="s">
        <v>32</v>
      </c>
      <c r="B11" s="21">
        <v>8162</v>
      </c>
      <c r="C11" s="21">
        <v>7073</v>
      </c>
      <c r="D11" s="21">
        <v>6043</v>
      </c>
      <c r="E11" s="21">
        <v>5445</v>
      </c>
      <c r="F11" s="21">
        <v>4664</v>
      </c>
      <c r="G11" s="21">
        <v>4343</v>
      </c>
      <c r="H11" s="21">
        <v>4223</v>
      </c>
      <c r="I11" s="21">
        <v>4335</v>
      </c>
      <c r="J11" s="21">
        <v>4160</v>
      </c>
      <c r="K11" s="21">
        <v>4429</v>
      </c>
      <c r="L11" s="21">
        <v>4860</v>
      </c>
      <c r="M11" s="21">
        <v>6919</v>
      </c>
      <c r="N11" s="19"/>
      <c r="O11" s="19"/>
      <c r="P11" s="19"/>
      <c r="Q11" s="19"/>
      <c r="R11" s="19"/>
      <c r="S11" s="19"/>
      <c r="T11" s="19"/>
    </row>
    <row r="12" spans="1:20" s="14" customFormat="1" ht="12.65" customHeight="1" x14ac:dyDescent="0.2">
      <c r="A12" s="20" t="s">
        <v>34</v>
      </c>
      <c r="B12" s="21">
        <v>12498</v>
      </c>
      <c r="C12" s="21">
        <v>12183</v>
      </c>
      <c r="D12" s="21">
        <v>11431</v>
      </c>
      <c r="E12" s="21">
        <v>10616</v>
      </c>
      <c r="F12" s="21">
        <v>10096</v>
      </c>
      <c r="G12" s="21">
        <v>10117</v>
      </c>
      <c r="H12" s="21">
        <v>10099</v>
      </c>
      <c r="I12" s="21">
        <v>10087</v>
      </c>
      <c r="J12" s="21">
        <v>10135</v>
      </c>
      <c r="K12" s="21">
        <v>10116</v>
      </c>
      <c r="L12" s="21">
        <v>10010</v>
      </c>
      <c r="M12" s="21">
        <v>10212</v>
      </c>
      <c r="N12" s="19"/>
      <c r="O12" s="19"/>
      <c r="P12" s="19"/>
      <c r="Q12" s="19"/>
      <c r="R12" s="19"/>
      <c r="S12" s="19"/>
      <c r="T12" s="19"/>
    </row>
    <row r="13" spans="1:20" s="14" customFormat="1" ht="12.6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65" customHeight="1" x14ac:dyDescent="0.2">
      <c r="A14" s="29" t="s">
        <v>36</v>
      </c>
      <c r="B14" s="30">
        <v>30339</v>
      </c>
      <c r="C14" s="30">
        <v>29160</v>
      </c>
      <c r="D14" s="30">
        <v>27344</v>
      </c>
      <c r="E14" s="30">
        <v>24746</v>
      </c>
      <c r="F14" s="30">
        <v>22297</v>
      </c>
      <c r="G14" s="30">
        <v>21788</v>
      </c>
      <c r="H14" s="30">
        <v>21791</v>
      </c>
      <c r="I14" s="30">
        <v>22054</v>
      </c>
      <c r="J14" s="30">
        <v>21892</v>
      </c>
      <c r="K14" s="30">
        <v>21723</v>
      </c>
      <c r="L14" s="30">
        <v>22413</v>
      </c>
      <c r="M14" s="30">
        <v>24462</v>
      </c>
      <c r="N14" s="19"/>
      <c r="O14" s="19"/>
      <c r="P14" s="19"/>
      <c r="Q14" s="19"/>
      <c r="R14" s="19"/>
      <c r="S14" s="19"/>
      <c r="T14" s="19"/>
    </row>
    <row r="15" spans="1:20" s="14" customFormat="1" ht="12.65" customHeight="1" x14ac:dyDescent="0.2">
      <c r="A15" s="20" t="s">
        <v>13</v>
      </c>
      <c r="B15" s="21">
        <v>13869</v>
      </c>
      <c r="C15" s="21">
        <v>13333</v>
      </c>
      <c r="D15" s="21">
        <v>12076</v>
      </c>
      <c r="E15" s="21">
        <v>10770</v>
      </c>
      <c r="F15" s="21">
        <v>9573</v>
      </c>
      <c r="G15" s="21">
        <v>9398</v>
      </c>
      <c r="H15" s="21">
        <v>9538</v>
      </c>
      <c r="I15" s="21">
        <v>9553</v>
      </c>
      <c r="J15" s="21">
        <v>9603</v>
      </c>
      <c r="K15" s="21">
        <v>9809</v>
      </c>
      <c r="L15" s="21">
        <v>10330</v>
      </c>
      <c r="M15" s="21">
        <v>11313</v>
      </c>
      <c r="N15" s="19"/>
      <c r="O15" s="19"/>
      <c r="P15" s="19"/>
      <c r="Q15" s="19"/>
      <c r="R15" s="19"/>
      <c r="S15" s="19"/>
      <c r="T15" s="19"/>
    </row>
    <row r="16" spans="1:20" s="14" customFormat="1" ht="12.65" customHeight="1" x14ac:dyDescent="0.2">
      <c r="A16" s="20" t="s">
        <v>21</v>
      </c>
      <c r="B16" s="21">
        <v>5426</v>
      </c>
      <c r="C16" s="21">
        <v>5065</v>
      </c>
      <c r="D16" s="21">
        <v>4819</v>
      </c>
      <c r="E16" s="21">
        <v>4432</v>
      </c>
      <c r="F16" s="21">
        <v>3978</v>
      </c>
      <c r="G16" s="21">
        <v>3977</v>
      </c>
      <c r="H16" s="21">
        <v>4012</v>
      </c>
      <c r="I16" s="21">
        <v>4253</v>
      </c>
      <c r="J16" s="21">
        <v>4211</v>
      </c>
      <c r="K16" s="21">
        <v>4122</v>
      </c>
      <c r="L16" s="21">
        <v>4300</v>
      </c>
      <c r="M16" s="21">
        <v>4868</v>
      </c>
      <c r="N16" s="19"/>
      <c r="O16" s="19"/>
      <c r="P16" s="19"/>
      <c r="Q16" s="19"/>
      <c r="R16" s="19"/>
      <c r="S16" s="19"/>
      <c r="T16" s="19"/>
    </row>
    <row r="17" spans="1:20" s="14" customFormat="1" ht="12.65" customHeight="1" x14ac:dyDescent="0.2">
      <c r="A17" s="20" t="s">
        <v>22</v>
      </c>
      <c r="B17" s="21">
        <v>4160</v>
      </c>
      <c r="C17" s="21">
        <v>4052</v>
      </c>
      <c r="D17" s="21">
        <v>4095</v>
      </c>
      <c r="E17" s="21">
        <v>3633</v>
      </c>
      <c r="F17" s="21">
        <v>3265</v>
      </c>
      <c r="G17" s="21">
        <v>3088</v>
      </c>
      <c r="H17" s="21">
        <v>2991</v>
      </c>
      <c r="I17" s="21">
        <v>3048</v>
      </c>
      <c r="J17" s="21">
        <v>2996</v>
      </c>
      <c r="K17" s="21">
        <v>2865</v>
      </c>
      <c r="L17" s="21">
        <v>2885</v>
      </c>
      <c r="M17" s="21">
        <v>3113</v>
      </c>
      <c r="N17" s="19"/>
      <c r="O17" s="19"/>
      <c r="P17" s="19"/>
      <c r="Q17" s="19"/>
      <c r="R17" s="19"/>
      <c r="S17" s="19"/>
      <c r="T17" s="19"/>
    </row>
    <row r="18" spans="1:20" s="14" customFormat="1" ht="12.65" customHeight="1" x14ac:dyDescent="0.2">
      <c r="A18" s="20" t="s">
        <v>33</v>
      </c>
      <c r="B18" s="21">
        <v>5190</v>
      </c>
      <c r="C18" s="21">
        <v>5107</v>
      </c>
      <c r="D18" s="21">
        <v>4876</v>
      </c>
      <c r="E18" s="21">
        <v>4544</v>
      </c>
      <c r="F18" s="21">
        <v>4166</v>
      </c>
      <c r="G18" s="21">
        <v>4066</v>
      </c>
      <c r="H18" s="21">
        <v>3962</v>
      </c>
      <c r="I18" s="21">
        <v>3889</v>
      </c>
      <c r="J18" s="21">
        <v>3852</v>
      </c>
      <c r="K18" s="21">
        <v>3684</v>
      </c>
      <c r="L18" s="21">
        <v>3637</v>
      </c>
      <c r="M18" s="21">
        <v>3821</v>
      </c>
      <c r="N18" s="19"/>
      <c r="O18" s="19"/>
      <c r="P18" s="19"/>
      <c r="Q18" s="19"/>
      <c r="R18" s="19"/>
      <c r="S18" s="19"/>
      <c r="T18" s="19"/>
    </row>
    <row r="19" spans="1:20" s="14" customFormat="1" ht="12.65" customHeight="1" x14ac:dyDescent="0.2">
      <c r="A19" s="20" t="s">
        <v>35</v>
      </c>
      <c r="B19" s="21">
        <v>1694</v>
      </c>
      <c r="C19" s="21">
        <v>1603</v>
      </c>
      <c r="D19" s="21">
        <v>1478</v>
      </c>
      <c r="E19" s="21">
        <v>1367</v>
      </c>
      <c r="F19" s="21">
        <v>1315</v>
      </c>
      <c r="G19" s="21">
        <v>1259</v>
      </c>
      <c r="H19" s="21">
        <v>1288</v>
      </c>
      <c r="I19" s="21">
        <v>1311</v>
      </c>
      <c r="J19" s="21">
        <v>1230</v>
      </c>
      <c r="K19" s="21">
        <v>1243</v>
      </c>
      <c r="L19" s="21">
        <v>1261</v>
      </c>
      <c r="M19" s="21">
        <v>1347</v>
      </c>
      <c r="N19" s="19"/>
      <c r="O19" s="19"/>
      <c r="P19" s="19"/>
      <c r="Q19" s="19"/>
      <c r="R19" s="19"/>
      <c r="S19" s="19"/>
      <c r="T19" s="19"/>
    </row>
    <row r="20" spans="1:20" s="14" customFormat="1" ht="12.6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65" customHeight="1" x14ac:dyDescent="0.2">
      <c r="A21" s="29" t="s">
        <v>37</v>
      </c>
      <c r="B21" s="30">
        <v>20323</v>
      </c>
      <c r="C21" s="30">
        <v>19916</v>
      </c>
      <c r="D21" s="30">
        <v>18101</v>
      </c>
      <c r="E21" s="30">
        <v>16812</v>
      </c>
      <c r="F21" s="30">
        <v>15495</v>
      </c>
      <c r="G21" s="30">
        <v>15091</v>
      </c>
      <c r="H21" s="30">
        <v>14915</v>
      </c>
      <c r="I21" s="30">
        <v>15238</v>
      </c>
      <c r="J21" s="30">
        <v>15042</v>
      </c>
      <c r="K21" s="30">
        <v>14971</v>
      </c>
      <c r="L21" s="30">
        <v>15272</v>
      </c>
      <c r="M21" s="30">
        <v>16323</v>
      </c>
      <c r="N21" s="19"/>
      <c r="O21" s="19"/>
      <c r="P21" s="19"/>
      <c r="Q21" s="19"/>
      <c r="R21" s="19"/>
      <c r="S21" s="19"/>
      <c r="T21" s="19"/>
    </row>
    <row r="22" spans="1:20" s="14" customFormat="1" ht="12.65" customHeight="1" x14ac:dyDescent="0.2">
      <c r="A22" s="20" t="s">
        <v>23</v>
      </c>
      <c r="B22" s="21">
        <v>3790</v>
      </c>
      <c r="C22" s="21">
        <v>3653</v>
      </c>
      <c r="D22" s="21">
        <v>3613</v>
      </c>
      <c r="E22" s="21">
        <v>3445</v>
      </c>
      <c r="F22" s="21">
        <v>3324</v>
      </c>
      <c r="G22" s="21">
        <v>3215</v>
      </c>
      <c r="H22" s="21">
        <v>3201</v>
      </c>
      <c r="I22" s="21">
        <v>3194</v>
      </c>
      <c r="J22" s="21">
        <v>3128</v>
      </c>
      <c r="K22" s="21">
        <v>3131</v>
      </c>
      <c r="L22" s="21">
        <v>3211</v>
      </c>
      <c r="M22" s="21">
        <v>3436</v>
      </c>
      <c r="N22" s="19"/>
      <c r="O22" s="19"/>
      <c r="P22" s="19"/>
      <c r="Q22" s="19"/>
      <c r="R22" s="19"/>
      <c r="S22" s="19"/>
      <c r="T22" s="19"/>
    </row>
    <row r="23" spans="1:20" s="14" customFormat="1" ht="12.65" customHeight="1" x14ac:dyDescent="0.2">
      <c r="A23" s="20" t="s">
        <v>24</v>
      </c>
      <c r="B23" s="21">
        <v>4463</v>
      </c>
      <c r="C23" s="21">
        <v>4389</v>
      </c>
      <c r="D23" s="21">
        <v>3956</v>
      </c>
      <c r="E23" s="21">
        <v>3531</v>
      </c>
      <c r="F23" s="21">
        <v>3122</v>
      </c>
      <c r="G23" s="21">
        <v>3112</v>
      </c>
      <c r="H23" s="21">
        <v>3005</v>
      </c>
      <c r="I23" s="21">
        <v>2984</v>
      </c>
      <c r="J23" s="21">
        <v>2957</v>
      </c>
      <c r="K23" s="21">
        <v>2921</v>
      </c>
      <c r="L23" s="21">
        <v>2891</v>
      </c>
      <c r="M23" s="21">
        <v>3008</v>
      </c>
      <c r="N23" s="19"/>
      <c r="O23" s="19"/>
      <c r="P23" s="19"/>
      <c r="Q23" s="19"/>
      <c r="R23" s="19"/>
      <c r="S23" s="19"/>
      <c r="T23" s="19"/>
    </row>
    <row r="24" spans="1:20" s="14" customFormat="1" ht="12.65" customHeight="1" x14ac:dyDescent="0.2">
      <c r="A24" s="20" t="s">
        <v>28</v>
      </c>
      <c r="B24" s="21">
        <v>12070</v>
      </c>
      <c r="C24" s="21">
        <v>11874</v>
      </c>
      <c r="D24" s="21">
        <v>10532</v>
      </c>
      <c r="E24" s="21">
        <v>9836</v>
      </c>
      <c r="F24" s="21">
        <v>9049</v>
      </c>
      <c r="G24" s="21">
        <v>8764</v>
      </c>
      <c r="H24" s="21">
        <v>8709</v>
      </c>
      <c r="I24" s="21">
        <v>9060</v>
      </c>
      <c r="J24" s="21">
        <v>8957</v>
      </c>
      <c r="K24" s="21">
        <v>8919</v>
      </c>
      <c r="L24" s="21">
        <v>9170</v>
      </c>
      <c r="M24" s="21">
        <v>9879</v>
      </c>
      <c r="N24" s="19"/>
      <c r="O24" s="19"/>
      <c r="P24" s="19"/>
      <c r="Q24" s="19"/>
      <c r="R24" s="19"/>
      <c r="S24" s="19"/>
      <c r="T24" s="19"/>
    </row>
    <row r="25" spans="1:20" s="14" customFormat="1" ht="12.6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65" customHeight="1" x14ac:dyDescent="0.2">
      <c r="A26" s="29" t="s">
        <v>12</v>
      </c>
      <c r="B26" s="30">
        <v>29299</v>
      </c>
      <c r="C26" s="30">
        <v>28521</v>
      </c>
      <c r="D26" s="30">
        <v>24831</v>
      </c>
      <c r="E26" s="30">
        <v>22531</v>
      </c>
      <c r="F26" s="30">
        <v>20393</v>
      </c>
      <c r="G26" s="30">
        <v>19819</v>
      </c>
      <c r="H26" s="30">
        <v>19521</v>
      </c>
      <c r="I26" s="30">
        <v>19351</v>
      </c>
      <c r="J26" s="30">
        <v>18845</v>
      </c>
      <c r="K26" s="30">
        <v>18895</v>
      </c>
      <c r="L26" s="30">
        <v>19377</v>
      </c>
      <c r="M26" s="30">
        <v>20136</v>
      </c>
      <c r="N26" s="19"/>
      <c r="O26" s="19"/>
      <c r="P26" s="19"/>
      <c r="Q26" s="19"/>
      <c r="R26" s="19"/>
      <c r="S26" s="19"/>
      <c r="T26" s="19"/>
    </row>
    <row r="27" spans="1:20" s="14" customFormat="1" ht="12.6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65" customHeight="1" x14ac:dyDescent="0.2">
      <c r="A28" s="29" t="s">
        <v>38</v>
      </c>
      <c r="B28" s="30">
        <v>14886</v>
      </c>
      <c r="C28" s="30">
        <v>14179</v>
      </c>
      <c r="D28" s="30">
        <v>13132</v>
      </c>
      <c r="E28" s="30">
        <v>12748</v>
      </c>
      <c r="F28" s="30">
        <v>11638</v>
      </c>
      <c r="G28" s="30">
        <v>11255</v>
      </c>
      <c r="H28" s="30">
        <v>11132</v>
      </c>
      <c r="I28" s="30">
        <v>11402</v>
      </c>
      <c r="J28" s="30">
        <v>11283</v>
      </c>
      <c r="K28" s="30">
        <v>11815</v>
      </c>
      <c r="L28" s="30">
        <v>12242</v>
      </c>
      <c r="M28" s="30">
        <v>13082</v>
      </c>
      <c r="N28" s="19"/>
      <c r="O28" s="19"/>
      <c r="P28" s="19"/>
      <c r="Q28" s="19"/>
      <c r="R28" s="19"/>
      <c r="S28" s="19"/>
      <c r="T28" s="19"/>
    </row>
    <row r="29" spans="1:20" s="14" customFormat="1" ht="12.65" customHeight="1" x14ac:dyDescent="0.2">
      <c r="A29" s="20" t="s">
        <v>19</v>
      </c>
      <c r="B29" s="21">
        <v>424</v>
      </c>
      <c r="C29" s="21">
        <v>406</v>
      </c>
      <c r="D29" s="21">
        <v>410</v>
      </c>
      <c r="E29" s="21">
        <v>363</v>
      </c>
      <c r="F29" s="21">
        <v>354</v>
      </c>
      <c r="G29" s="21">
        <v>389</v>
      </c>
      <c r="H29" s="21">
        <v>380</v>
      </c>
      <c r="I29" s="21">
        <v>377</v>
      </c>
      <c r="J29" s="21">
        <v>370</v>
      </c>
      <c r="K29" s="21">
        <v>346</v>
      </c>
      <c r="L29" s="21">
        <v>351</v>
      </c>
      <c r="M29" s="21">
        <v>380</v>
      </c>
      <c r="N29" s="19"/>
      <c r="O29" s="19"/>
      <c r="P29" s="19"/>
      <c r="Q29" s="19"/>
      <c r="R29" s="19"/>
      <c r="S29" s="19"/>
      <c r="T29" s="19"/>
    </row>
    <row r="30" spans="1:20" s="14" customFormat="1" ht="12.65" customHeight="1" x14ac:dyDescent="0.2">
      <c r="A30" s="20" t="s">
        <v>25</v>
      </c>
      <c r="B30" s="21">
        <v>1475</v>
      </c>
      <c r="C30" s="21">
        <v>1483</v>
      </c>
      <c r="D30" s="21">
        <v>1454</v>
      </c>
      <c r="E30" s="21">
        <v>1333</v>
      </c>
      <c r="F30" s="21">
        <v>1250</v>
      </c>
      <c r="G30" s="21">
        <v>1272</v>
      </c>
      <c r="H30" s="21">
        <v>1292</v>
      </c>
      <c r="I30" s="21">
        <v>1334</v>
      </c>
      <c r="J30" s="21">
        <v>1354</v>
      </c>
      <c r="K30" s="21">
        <v>1333</v>
      </c>
      <c r="L30" s="21">
        <v>1362</v>
      </c>
      <c r="M30" s="21">
        <v>1465</v>
      </c>
      <c r="N30" s="19"/>
      <c r="O30" s="19"/>
      <c r="P30" s="19"/>
      <c r="Q30" s="19"/>
      <c r="R30" s="19"/>
      <c r="S30" s="19"/>
      <c r="T30" s="19"/>
    </row>
    <row r="31" spans="1:20" s="14" customFormat="1" ht="12.65" customHeight="1" x14ac:dyDescent="0.2">
      <c r="A31" s="20" t="s">
        <v>42</v>
      </c>
      <c r="B31" s="21">
        <v>533</v>
      </c>
      <c r="C31" s="21">
        <v>503</v>
      </c>
      <c r="D31" s="21">
        <v>442</v>
      </c>
      <c r="E31" s="21">
        <v>448</v>
      </c>
      <c r="F31" s="21">
        <v>400</v>
      </c>
      <c r="G31" s="21">
        <v>420</v>
      </c>
      <c r="H31" s="21">
        <v>419</v>
      </c>
      <c r="I31" s="21">
        <v>435</v>
      </c>
      <c r="J31" s="21">
        <v>461</v>
      </c>
      <c r="K31" s="21">
        <v>462</v>
      </c>
      <c r="L31" s="21">
        <v>484</v>
      </c>
      <c r="M31" s="21">
        <v>526</v>
      </c>
      <c r="N31" s="19"/>
      <c r="O31" s="19"/>
      <c r="P31" s="19"/>
      <c r="Q31" s="19"/>
      <c r="R31" s="19"/>
      <c r="S31" s="19"/>
      <c r="T31" s="19"/>
    </row>
    <row r="32" spans="1:20" s="14" customFormat="1" ht="12.65" customHeight="1" x14ac:dyDescent="0.2">
      <c r="A32" s="20" t="s">
        <v>43</v>
      </c>
      <c r="B32" s="21">
        <v>114</v>
      </c>
      <c r="C32" s="21">
        <v>117</v>
      </c>
      <c r="D32" s="21">
        <v>113</v>
      </c>
      <c r="E32" s="21">
        <v>95</v>
      </c>
      <c r="F32" s="21">
        <v>92</v>
      </c>
      <c r="G32" s="21">
        <v>86</v>
      </c>
      <c r="H32" s="21">
        <v>77</v>
      </c>
      <c r="I32" s="21">
        <v>75</v>
      </c>
      <c r="J32" s="21">
        <v>65</v>
      </c>
      <c r="K32" s="21">
        <v>54</v>
      </c>
      <c r="L32" s="21">
        <v>72</v>
      </c>
      <c r="M32" s="21">
        <v>93</v>
      </c>
      <c r="N32" s="19"/>
      <c r="O32" s="19"/>
      <c r="P32" s="19"/>
      <c r="Q32" s="19"/>
      <c r="R32" s="19"/>
      <c r="S32" s="19"/>
      <c r="T32" s="19"/>
    </row>
    <row r="33" spans="1:20" s="14" customFormat="1" ht="12.65" customHeight="1" x14ac:dyDescent="0.2">
      <c r="A33" s="20" t="s">
        <v>26</v>
      </c>
      <c r="B33" s="21">
        <v>6661</v>
      </c>
      <c r="C33" s="21">
        <v>6338</v>
      </c>
      <c r="D33" s="21">
        <v>5719</v>
      </c>
      <c r="E33" s="21">
        <v>5328</v>
      </c>
      <c r="F33" s="21">
        <v>4993</v>
      </c>
      <c r="G33" s="21">
        <v>5192</v>
      </c>
      <c r="H33" s="21">
        <v>5222</v>
      </c>
      <c r="I33" s="21">
        <v>5369</v>
      </c>
      <c r="J33" s="21">
        <v>5238</v>
      </c>
      <c r="K33" s="21">
        <v>5232</v>
      </c>
      <c r="L33" s="21">
        <v>5382</v>
      </c>
      <c r="M33" s="21">
        <v>5707</v>
      </c>
      <c r="N33" s="19"/>
      <c r="O33" s="19"/>
      <c r="P33" s="19"/>
      <c r="Q33" s="19"/>
      <c r="R33" s="19"/>
      <c r="S33" s="19"/>
      <c r="T33" s="19"/>
    </row>
    <row r="34" spans="1:20" s="14" customFormat="1" ht="12.65" customHeight="1" x14ac:dyDescent="0.2">
      <c r="A34" s="20" t="s">
        <v>27</v>
      </c>
      <c r="B34" s="21">
        <v>1971</v>
      </c>
      <c r="C34" s="21">
        <v>1653</v>
      </c>
      <c r="D34" s="21">
        <v>1541</v>
      </c>
      <c r="E34" s="21">
        <v>2076</v>
      </c>
      <c r="F34" s="21">
        <v>1702</v>
      </c>
      <c r="G34" s="21">
        <v>1129</v>
      </c>
      <c r="H34" s="21">
        <v>929</v>
      </c>
      <c r="I34" s="21">
        <v>928</v>
      </c>
      <c r="J34" s="21">
        <v>957</v>
      </c>
      <c r="K34" s="21">
        <v>1511</v>
      </c>
      <c r="L34" s="21">
        <v>1660</v>
      </c>
      <c r="M34" s="21">
        <v>1653</v>
      </c>
      <c r="N34" s="19"/>
      <c r="O34" s="19"/>
      <c r="P34" s="19"/>
      <c r="Q34" s="19"/>
      <c r="R34" s="19"/>
      <c r="S34" s="19"/>
      <c r="T34" s="19"/>
    </row>
    <row r="35" spans="1:20" s="14" customFormat="1" ht="12.65" customHeight="1" x14ac:dyDescent="0.2">
      <c r="A35" s="20" t="s">
        <v>29</v>
      </c>
      <c r="B35" s="21">
        <v>3708</v>
      </c>
      <c r="C35" s="21">
        <v>3679</v>
      </c>
      <c r="D35" s="21">
        <v>3453</v>
      </c>
      <c r="E35" s="21">
        <v>3105</v>
      </c>
      <c r="F35" s="21">
        <v>2847</v>
      </c>
      <c r="G35" s="21">
        <v>2767</v>
      </c>
      <c r="H35" s="21">
        <v>2813</v>
      </c>
      <c r="I35" s="21">
        <v>2884</v>
      </c>
      <c r="J35" s="21">
        <v>2838</v>
      </c>
      <c r="K35" s="21">
        <v>2877</v>
      </c>
      <c r="L35" s="21">
        <v>2931</v>
      </c>
      <c r="M35" s="21">
        <v>3258</v>
      </c>
      <c r="N35" s="19"/>
      <c r="O35" s="19"/>
      <c r="P35" s="19"/>
      <c r="Q35" s="19"/>
      <c r="R35" s="19"/>
      <c r="S35" s="19"/>
      <c r="T35" s="19"/>
    </row>
    <row r="36" spans="1:20" s="14" customFormat="1" ht="12.6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65" customHeight="1" x14ac:dyDescent="0.2">
      <c r="A37" s="29" t="s">
        <v>39</v>
      </c>
      <c r="B37" s="30">
        <v>8619</v>
      </c>
      <c r="C37" s="30">
        <v>8437</v>
      </c>
      <c r="D37" s="30">
        <v>7985</v>
      </c>
      <c r="E37" s="30">
        <v>7358</v>
      </c>
      <c r="F37" s="30">
        <v>6883</v>
      </c>
      <c r="G37" s="30">
        <v>6625</v>
      </c>
      <c r="H37" s="30">
        <v>6476</v>
      </c>
      <c r="I37" s="30">
        <v>6750</v>
      </c>
      <c r="J37" s="30">
        <v>6659</v>
      </c>
      <c r="K37" s="30">
        <v>6631</v>
      </c>
      <c r="L37" s="30">
        <v>6945</v>
      </c>
      <c r="M37" s="30">
        <v>7376</v>
      </c>
      <c r="N37" s="19"/>
      <c r="O37" s="19"/>
      <c r="P37" s="19"/>
      <c r="Q37" s="19"/>
      <c r="R37" s="19"/>
      <c r="S37" s="19"/>
      <c r="T37" s="19"/>
    </row>
    <row r="38" spans="1:20" s="14" customFormat="1" ht="12.65" customHeight="1" x14ac:dyDescent="0.2">
      <c r="A38" s="20" t="s">
        <v>14</v>
      </c>
      <c r="B38" s="21">
        <v>4598</v>
      </c>
      <c r="C38" s="21">
        <v>4627</v>
      </c>
      <c r="D38" s="21">
        <v>4472</v>
      </c>
      <c r="E38" s="21">
        <v>4165</v>
      </c>
      <c r="F38" s="21">
        <v>3924</v>
      </c>
      <c r="G38" s="21">
        <v>3739</v>
      </c>
      <c r="H38" s="21">
        <v>3576</v>
      </c>
      <c r="I38" s="21">
        <v>3696</v>
      </c>
      <c r="J38" s="21">
        <v>3617</v>
      </c>
      <c r="K38" s="21">
        <v>3577</v>
      </c>
      <c r="L38" s="21">
        <v>3765</v>
      </c>
      <c r="M38" s="21">
        <v>4043</v>
      </c>
      <c r="N38" s="19"/>
      <c r="O38" s="19"/>
      <c r="P38" s="19"/>
      <c r="Q38" s="19"/>
      <c r="R38" s="19"/>
      <c r="S38" s="19"/>
      <c r="T38" s="19"/>
    </row>
    <row r="39" spans="1:20" s="14" customFormat="1" ht="12.65" customHeight="1" x14ac:dyDescent="0.2">
      <c r="A39" s="20" t="s">
        <v>15</v>
      </c>
      <c r="B39" s="21">
        <v>217</v>
      </c>
      <c r="C39" s="21">
        <v>193</v>
      </c>
      <c r="D39" s="21">
        <v>200</v>
      </c>
      <c r="E39" s="21">
        <v>151</v>
      </c>
      <c r="F39" s="21">
        <v>118</v>
      </c>
      <c r="G39" s="21">
        <v>101</v>
      </c>
      <c r="H39" s="21">
        <v>90</v>
      </c>
      <c r="I39" s="21">
        <v>101</v>
      </c>
      <c r="J39" s="21">
        <v>116</v>
      </c>
      <c r="K39" s="21">
        <v>141</v>
      </c>
      <c r="L39" s="21">
        <v>184</v>
      </c>
      <c r="M39" s="21">
        <v>216</v>
      </c>
      <c r="N39" s="19"/>
      <c r="O39" s="19"/>
      <c r="P39" s="19"/>
      <c r="Q39" s="19"/>
      <c r="R39" s="19"/>
      <c r="S39" s="19"/>
      <c r="T39" s="19"/>
    </row>
    <row r="40" spans="1:20" s="14" customFormat="1" ht="12.65" customHeight="1" x14ac:dyDescent="0.2">
      <c r="A40" s="20" t="s">
        <v>16</v>
      </c>
      <c r="B40" s="21">
        <v>1631</v>
      </c>
      <c r="C40" s="21">
        <v>1551</v>
      </c>
      <c r="D40" s="21">
        <v>1371</v>
      </c>
      <c r="E40" s="21">
        <v>1199</v>
      </c>
      <c r="F40" s="21">
        <v>1086</v>
      </c>
      <c r="G40" s="21">
        <v>1091</v>
      </c>
      <c r="H40" s="21">
        <v>1081</v>
      </c>
      <c r="I40" s="21">
        <v>1098</v>
      </c>
      <c r="J40" s="21">
        <v>1094</v>
      </c>
      <c r="K40" s="21">
        <v>1077</v>
      </c>
      <c r="L40" s="21">
        <v>1132</v>
      </c>
      <c r="M40" s="21">
        <v>1173</v>
      </c>
      <c r="N40" s="19"/>
      <c r="O40" s="19"/>
      <c r="P40" s="19"/>
      <c r="Q40" s="19"/>
      <c r="R40" s="19"/>
      <c r="S40" s="19"/>
      <c r="T40" s="19"/>
    </row>
    <row r="41" spans="1:20" s="14" customFormat="1" ht="12.65" customHeight="1" x14ac:dyDescent="0.2">
      <c r="A41" s="20" t="s">
        <v>17</v>
      </c>
      <c r="B41" s="21">
        <v>195</v>
      </c>
      <c r="C41" s="21">
        <v>180</v>
      </c>
      <c r="D41" s="21">
        <v>151</v>
      </c>
      <c r="E41" s="21">
        <v>155</v>
      </c>
      <c r="F41" s="21">
        <v>126</v>
      </c>
      <c r="G41" s="21">
        <v>122</v>
      </c>
      <c r="H41" s="21">
        <v>124</v>
      </c>
      <c r="I41" s="21">
        <v>140</v>
      </c>
      <c r="J41" s="21">
        <v>125</v>
      </c>
      <c r="K41" s="21">
        <v>155</v>
      </c>
      <c r="L41" s="21">
        <v>166</v>
      </c>
      <c r="M41" s="21">
        <v>160</v>
      </c>
      <c r="N41" s="19"/>
      <c r="O41" s="19"/>
      <c r="P41" s="19"/>
      <c r="Q41" s="19"/>
      <c r="R41" s="19"/>
      <c r="S41" s="19"/>
      <c r="T41" s="19"/>
    </row>
    <row r="42" spans="1:20" s="14" customFormat="1" ht="12.65" customHeight="1" x14ac:dyDescent="0.2">
      <c r="A42" s="20" t="s">
        <v>18</v>
      </c>
      <c r="B42" s="21">
        <v>293</v>
      </c>
      <c r="C42" s="21">
        <v>311</v>
      </c>
      <c r="D42" s="21">
        <v>242</v>
      </c>
      <c r="E42" s="21">
        <v>207</v>
      </c>
      <c r="F42" s="21">
        <v>205</v>
      </c>
      <c r="G42" s="21">
        <v>191</v>
      </c>
      <c r="H42" s="21">
        <v>211</v>
      </c>
      <c r="I42" s="21">
        <v>244</v>
      </c>
      <c r="J42" s="21">
        <v>247</v>
      </c>
      <c r="K42" s="21">
        <v>236</v>
      </c>
      <c r="L42" s="21">
        <v>256</v>
      </c>
      <c r="M42" s="21">
        <v>265</v>
      </c>
      <c r="N42" s="19"/>
      <c r="O42" s="19"/>
      <c r="P42" s="19"/>
      <c r="Q42" s="19"/>
      <c r="R42" s="19"/>
      <c r="S42" s="19"/>
      <c r="T42" s="19"/>
    </row>
    <row r="43" spans="1:20" s="14" customFormat="1" ht="12.65" customHeight="1" x14ac:dyDescent="0.2">
      <c r="A43" s="20" t="s">
        <v>20</v>
      </c>
      <c r="B43" s="21">
        <v>1685</v>
      </c>
      <c r="C43" s="21">
        <v>1575</v>
      </c>
      <c r="D43" s="21">
        <v>1549</v>
      </c>
      <c r="E43" s="21">
        <v>1481</v>
      </c>
      <c r="F43" s="21">
        <v>1424</v>
      </c>
      <c r="G43" s="21">
        <v>1381</v>
      </c>
      <c r="H43" s="21">
        <v>1394</v>
      </c>
      <c r="I43" s="21">
        <v>1471</v>
      </c>
      <c r="J43" s="21">
        <v>1460</v>
      </c>
      <c r="K43" s="21">
        <v>1445</v>
      </c>
      <c r="L43" s="21">
        <v>1442</v>
      </c>
      <c r="M43" s="21">
        <v>1519</v>
      </c>
      <c r="N43" s="19"/>
      <c r="O43" s="19"/>
      <c r="P43" s="19"/>
      <c r="Q43" s="19"/>
      <c r="R43" s="19"/>
      <c r="S43" s="19"/>
      <c r="T43" s="19"/>
    </row>
    <row r="44" spans="1:20" s="14" customFormat="1" ht="12.6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65" customHeight="1" x14ac:dyDescent="0.2">
      <c r="A45" s="29" t="s">
        <v>30</v>
      </c>
      <c r="B45" s="30">
        <v>6431</v>
      </c>
      <c r="C45" s="30">
        <v>6239</v>
      </c>
      <c r="D45" s="30">
        <v>5223</v>
      </c>
      <c r="E45" s="30">
        <v>4705</v>
      </c>
      <c r="F45" s="30">
        <v>4208</v>
      </c>
      <c r="G45" s="30">
        <v>4178</v>
      </c>
      <c r="H45" s="30">
        <v>4084</v>
      </c>
      <c r="I45" s="30">
        <v>4430</v>
      </c>
      <c r="J45" s="30">
        <v>4527</v>
      </c>
      <c r="K45" s="30">
        <v>4713</v>
      </c>
      <c r="L45" s="30">
        <v>5211</v>
      </c>
      <c r="M45" s="30">
        <v>5490</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row>
    <row r="48" spans="1:20" s="14" customFormat="1" ht="168" customHeight="1" x14ac:dyDescent="0.35">
      <c r="A48" s="32" t="s">
        <v>108</v>
      </c>
      <c r="B48" s="33"/>
      <c r="C48" s="33"/>
      <c r="D48" s="33"/>
      <c r="E48" s="33"/>
      <c r="F48" s="33"/>
      <c r="G48" s="33"/>
      <c r="H48" s="33"/>
      <c r="I48" s="33"/>
      <c r="J48" s="33"/>
      <c r="K48" s="33"/>
      <c r="L48" s="33"/>
      <c r="M48" s="33"/>
      <c r="N48" s="19"/>
      <c r="O48" s="19"/>
      <c r="P48" s="19"/>
      <c r="Q48" s="19"/>
      <c r="R48" s="19"/>
      <c r="S48" s="19"/>
      <c r="T48" s="19"/>
    </row>
    <row r="49" spans="1:20"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row>
    <row r="50" spans="1:20"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row>
    <row r="51" spans="1:20"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row>
    <row r="52" spans="1:20" s="14" customFormat="1" ht="12.6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6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6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6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6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6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6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6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6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6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65" customHeight="1" x14ac:dyDescent="0.2">
      <c r="A62" s="20"/>
      <c r="B62" s="19"/>
      <c r="C62" s="19"/>
      <c r="D62" s="19"/>
      <c r="E62" s="19"/>
      <c r="F62" s="19"/>
      <c r="G62" s="19"/>
      <c r="H62" s="19"/>
      <c r="I62" s="19"/>
      <c r="J62" s="19"/>
      <c r="K62" s="19"/>
      <c r="L62" s="19"/>
      <c r="M62" s="19"/>
      <c r="N62" s="19"/>
      <c r="O62" s="19"/>
      <c r="P62" s="19"/>
      <c r="Q62" s="19"/>
      <c r="R62" s="19"/>
      <c r="S62" s="19"/>
      <c r="T62" s="19"/>
    </row>
    <row r="63" spans="1:20" ht="12.65" customHeight="1" x14ac:dyDescent="0.25">
      <c r="A63" s="1"/>
      <c r="B63" s="4"/>
      <c r="C63" s="4"/>
      <c r="D63" s="4"/>
      <c r="E63" s="4"/>
      <c r="F63" s="4"/>
      <c r="G63" s="4"/>
      <c r="H63" s="4"/>
      <c r="I63" s="4"/>
      <c r="J63" s="4"/>
      <c r="K63" s="4"/>
      <c r="L63" s="4"/>
      <c r="M63" s="4"/>
      <c r="N63" s="4"/>
      <c r="O63" s="4"/>
      <c r="P63" s="4"/>
      <c r="Q63" s="4"/>
      <c r="R63" s="4"/>
      <c r="S63" s="4"/>
      <c r="T63" s="4"/>
    </row>
    <row r="64" spans="1:20" ht="12.65" customHeight="1" x14ac:dyDescent="0.25">
      <c r="A64" s="1"/>
      <c r="B64" s="4"/>
      <c r="C64" s="4"/>
      <c r="D64" s="4"/>
      <c r="E64" s="4"/>
      <c r="F64" s="4"/>
      <c r="G64" s="4"/>
      <c r="H64" s="4"/>
      <c r="I64" s="4"/>
      <c r="J64" s="4"/>
      <c r="K64" s="4"/>
      <c r="L64" s="4"/>
      <c r="M64" s="4"/>
      <c r="N64" s="4"/>
      <c r="O64" s="4"/>
      <c r="P64" s="4"/>
      <c r="Q64" s="4"/>
      <c r="R64" s="4"/>
      <c r="S64" s="4"/>
      <c r="T64" s="4"/>
    </row>
    <row r="65" spans="1:20" ht="12.65" customHeight="1" x14ac:dyDescent="0.25">
      <c r="A65" s="1"/>
      <c r="B65" s="4"/>
      <c r="C65" s="4"/>
      <c r="D65" s="4"/>
      <c r="E65" s="4"/>
      <c r="F65" s="4"/>
      <c r="G65" s="4"/>
      <c r="H65" s="4"/>
      <c r="I65" s="4"/>
      <c r="J65" s="4"/>
      <c r="K65" s="4"/>
      <c r="L65" s="4"/>
      <c r="M65" s="4"/>
      <c r="N65" s="4"/>
      <c r="O65" s="4"/>
      <c r="P65" s="4"/>
      <c r="Q65" s="4"/>
      <c r="R65" s="4"/>
      <c r="S65" s="4"/>
      <c r="T65" s="4"/>
    </row>
    <row r="66" spans="1:20" ht="12.65" customHeight="1" x14ac:dyDescent="0.25">
      <c r="A66" s="1"/>
      <c r="B66" s="4"/>
      <c r="C66" s="4"/>
      <c r="D66" s="4"/>
      <c r="E66" s="4"/>
      <c r="F66" s="4"/>
      <c r="G66" s="4"/>
      <c r="H66" s="4"/>
      <c r="I66" s="4"/>
      <c r="J66" s="4"/>
      <c r="K66" s="4"/>
      <c r="L66" s="4"/>
      <c r="M66" s="4"/>
      <c r="N66" s="4"/>
      <c r="O66" s="4"/>
      <c r="P66" s="4"/>
      <c r="Q66" s="4"/>
      <c r="R66" s="4"/>
      <c r="S66" s="4"/>
      <c r="T66" s="4"/>
    </row>
    <row r="67" spans="1:20" ht="12.65" customHeight="1" x14ac:dyDescent="0.25">
      <c r="A67" s="1"/>
      <c r="B67" s="4"/>
      <c r="C67" s="4"/>
      <c r="D67" s="4"/>
      <c r="E67" s="4"/>
      <c r="F67" s="4"/>
      <c r="G67" s="4"/>
      <c r="H67" s="4"/>
      <c r="I67" s="4"/>
      <c r="J67" s="4"/>
      <c r="K67" s="4"/>
      <c r="L67" s="4"/>
      <c r="M67" s="4"/>
      <c r="N67" s="4"/>
      <c r="O67" s="4"/>
      <c r="P67" s="4"/>
      <c r="Q67" s="4"/>
      <c r="R67" s="4"/>
      <c r="S67" s="4"/>
      <c r="T67" s="4"/>
    </row>
    <row r="68" spans="1:20" ht="12.65" customHeight="1" x14ac:dyDescent="0.25">
      <c r="A68" s="1"/>
      <c r="B68" s="4"/>
      <c r="C68" s="4"/>
      <c r="D68" s="4"/>
      <c r="E68" s="4"/>
      <c r="F68" s="4"/>
      <c r="G68" s="4"/>
      <c r="H68" s="4"/>
      <c r="I68" s="4"/>
      <c r="J68" s="4"/>
      <c r="K68" s="4"/>
      <c r="L68" s="4"/>
      <c r="M68" s="4"/>
      <c r="N68" s="4"/>
      <c r="O68" s="4"/>
      <c r="P68" s="4"/>
      <c r="Q68" s="4"/>
      <c r="R68" s="4"/>
      <c r="S68" s="4"/>
      <c r="T68" s="4"/>
    </row>
    <row r="69" spans="1:20" ht="12.65" customHeight="1" x14ac:dyDescent="0.25">
      <c r="A69" s="1"/>
      <c r="B69" s="4"/>
      <c r="C69" s="4"/>
      <c r="D69" s="4"/>
      <c r="E69" s="4"/>
      <c r="F69" s="4"/>
      <c r="G69" s="4"/>
      <c r="H69" s="4"/>
      <c r="I69" s="4"/>
      <c r="J69" s="4"/>
      <c r="K69" s="4"/>
      <c r="L69" s="4"/>
      <c r="M69" s="4"/>
      <c r="N69" s="4"/>
      <c r="O69" s="4"/>
      <c r="P69" s="4"/>
      <c r="Q69" s="4"/>
      <c r="R69" s="4"/>
      <c r="S69" s="4"/>
      <c r="T69" s="4"/>
    </row>
    <row r="70" spans="1:20" ht="12.65" customHeight="1" x14ac:dyDescent="0.25">
      <c r="A70" s="1"/>
      <c r="B70" s="4"/>
      <c r="C70" s="4"/>
      <c r="D70" s="4"/>
      <c r="E70" s="4"/>
      <c r="F70" s="4"/>
      <c r="G70" s="4"/>
      <c r="H70" s="4"/>
      <c r="I70" s="4"/>
      <c r="J70" s="4"/>
      <c r="K70" s="4"/>
      <c r="L70" s="4"/>
      <c r="M70" s="4"/>
      <c r="N70" s="4"/>
      <c r="O70" s="4"/>
      <c r="P70" s="4"/>
      <c r="Q70" s="4"/>
      <c r="R70" s="4"/>
      <c r="S70" s="4"/>
      <c r="T70" s="4"/>
    </row>
    <row r="71" spans="1:20" ht="12.65" customHeight="1" x14ac:dyDescent="0.25">
      <c r="A71" s="1"/>
      <c r="B71" s="4"/>
      <c r="C71" s="4"/>
      <c r="D71" s="4"/>
      <c r="E71" s="4"/>
      <c r="F71" s="4"/>
      <c r="G71" s="4"/>
      <c r="H71" s="4"/>
      <c r="I71" s="4"/>
      <c r="J71" s="4"/>
      <c r="K71" s="4"/>
      <c r="L71" s="4"/>
      <c r="M71" s="4"/>
      <c r="N71" s="4"/>
      <c r="O71" s="4"/>
      <c r="P71" s="4"/>
      <c r="Q71" s="4"/>
      <c r="R71" s="4"/>
      <c r="S71" s="4"/>
      <c r="T71" s="4"/>
    </row>
    <row r="72" spans="1:20" ht="12.65" customHeight="1" x14ac:dyDescent="0.25">
      <c r="A72" s="1"/>
      <c r="B72" s="4"/>
      <c r="C72" s="4"/>
      <c r="D72" s="4"/>
      <c r="E72" s="4"/>
      <c r="F72" s="4"/>
      <c r="G72" s="4"/>
      <c r="H72" s="4"/>
      <c r="I72" s="4"/>
      <c r="J72" s="4"/>
      <c r="K72" s="4"/>
      <c r="L72" s="4"/>
      <c r="M72" s="4"/>
      <c r="N72" s="4"/>
      <c r="O72" s="4"/>
      <c r="P72" s="4"/>
      <c r="Q72" s="4"/>
      <c r="R72" s="4"/>
      <c r="S72" s="4"/>
      <c r="T72" s="4"/>
    </row>
    <row r="73" spans="1:20" ht="12.65" customHeight="1" x14ac:dyDescent="0.25">
      <c r="A73" s="1"/>
      <c r="B73" s="4"/>
      <c r="C73" s="4"/>
      <c r="D73" s="4"/>
      <c r="E73" s="4"/>
      <c r="F73" s="4"/>
      <c r="G73" s="4"/>
      <c r="H73" s="4"/>
      <c r="I73" s="4"/>
      <c r="J73" s="4"/>
      <c r="K73" s="4"/>
      <c r="L73" s="4"/>
      <c r="M73" s="4"/>
      <c r="N73" s="4"/>
      <c r="O73" s="4"/>
      <c r="P73" s="4"/>
      <c r="Q73" s="4"/>
      <c r="R73" s="4"/>
      <c r="S73" s="4"/>
      <c r="T73" s="4"/>
    </row>
    <row r="74" spans="1:20" ht="12.65" customHeight="1" x14ac:dyDescent="0.25">
      <c r="A74" s="1"/>
      <c r="B74" s="4"/>
      <c r="C74" s="4"/>
      <c r="D74" s="4"/>
      <c r="E74" s="4"/>
      <c r="F74" s="4"/>
      <c r="G74" s="4"/>
      <c r="H74" s="4"/>
      <c r="I74" s="4"/>
      <c r="J74" s="4"/>
      <c r="K74" s="4"/>
      <c r="L74" s="4"/>
      <c r="M74" s="4"/>
      <c r="N74" s="4"/>
      <c r="O74" s="4"/>
      <c r="P74" s="4"/>
      <c r="Q74" s="4"/>
      <c r="R74" s="4"/>
      <c r="S74" s="4"/>
      <c r="T74" s="4"/>
    </row>
    <row r="75" spans="1:20" ht="12.65" customHeight="1" x14ac:dyDescent="0.25">
      <c r="A75" s="1"/>
      <c r="B75" s="4"/>
      <c r="C75" s="4"/>
      <c r="D75" s="4"/>
      <c r="E75" s="4"/>
      <c r="F75" s="4"/>
      <c r="G75" s="4"/>
      <c r="H75" s="4"/>
      <c r="I75" s="4"/>
      <c r="J75" s="4"/>
      <c r="K75" s="4"/>
      <c r="L75" s="4"/>
      <c r="M75" s="4"/>
      <c r="N75" s="4"/>
      <c r="O75" s="4"/>
      <c r="P75" s="4"/>
      <c r="Q75" s="4"/>
      <c r="R75" s="4"/>
      <c r="S75" s="4"/>
      <c r="T75" s="4"/>
    </row>
    <row r="76" spans="1:20" ht="12.65" customHeight="1" x14ac:dyDescent="0.25">
      <c r="A76" s="1"/>
      <c r="B76" s="4"/>
      <c r="C76" s="4"/>
      <c r="D76" s="4"/>
      <c r="E76" s="4"/>
      <c r="F76" s="4"/>
      <c r="G76" s="4"/>
      <c r="H76" s="4"/>
      <c r="I76" s="4"/>
      <c r="J76" s="4"/>
      <c r="K76" s="4"/>
      <c r="L76" s="4"/>
      <c r="M76" s="4"/>
      <c r="N76" s="4"/>
      <c r="O76" s="4"/>
      <c r="P76" s="4"/>
      <c r="Q76" s="4"/>
      <c r="R76" s="4"/>
      <c r="S76" s="4"/>
      <c r="T76" s="4"/>
    </row>
    <row r="77" spans="1:20" ht="12.65" customHeight="1" x14ac:dyDescent="0.25">
      <c r="A77" s="1"/>
      <c r="B77" s="4"/>
      <c r="C77" s="4"/>
      <c r="D77" s="4"/>
      <c r="E77" s="4"/>
      <c r="F77" s="4"/>
      <c r="G77" s="4"/>
      <c r="H77" s="4"/>
      <c r="I77" s="4"/>
      <c r="J77" s="4"/>
      <c r="K77" s="4"/>
      <c r="L77" s="4"/>
      <c r="M77" s="4"/>
      <c r="N77" s="4"/>
      <c r="O77" s="4"/>
      <c r="P77" s="4"/>
      <c r="Q77" s="4"/>
      <c r="R77" s="4"/>
      <c r="S77" s="4"/>
      <c r="T77" s="4"/>
    </row>
    <row r="78" spans="1:20" ht="12.65" customHeight="1" x14ac:dyDescent="0.25">
      <c r="A78" s="1"/>
      <c r="B78" s="4"/>
      <c r="C78" s="4"/>
      <c r="D78" s="4"/>
      <c r="E78" s="4"/>
      <c r="F78" s="4"/>
      <c r="G78" s="4"/>
      <c r="H78" s="4"/>
      <c r="I78" s="4"/>
      <c r="J78" s="4"/>
      <c r="K78" s="4"/>
      <c r="L78" s="4"/>
      <c r="M78" s="4"/>
      <c r="N78" s="4"/>
      <c r="O78" s="4"/>
      <c r="P78" s="4"/>
      <c r="Q78" s="4"/>
      <c r="R78" s="4"/>
      <c r="S78" s="4"/>
      <c r="T78" s="4"/>
    </row>
    <row r="79" spans="1:20" ht="12.65" customHeight="1" x14ac:dyDescent="0.25">
      <c r="A79" s="1"/>
      <c r="B79" s="4"/>
      <c r="C79" s="4"/>
      <c r="D79" s="4"/>
      <c r="E79" s="4"/>
      <c r="F79" s="4"/>
      <c r="G79" s="4"/>
      <c r="H79" s="4"/>
      <c r="I79" s="4"/>
      <c r="J79" s="4"/>
      <c r="K79" s="4"/>
      <c r="L79" s="4"/>
      <c r="M79" s="4"/>
      <c r="N79" s="4"/>
      <c r="O79" s="4"/>
      <c r="P79" s="4"/>
      <c r="Q79" s="4"/>
      <c r="R79" s="4"/>
      <c r="S79" s="4"/>
      <c r="T79" s="4"/>
    </row>
    <row r="80" spans="1:20" ht="12.65" customHeight="1" x14ac:dyDescent="0.25">
      <c r="A80" s="1"/>
      <c r="B80" s="4"/>
      <c r="C80" s="4"/>
      <c r="D80" s="4"/>
      <c r="E80" s="4"/>
      <c r="F80" s="4"/>
      <c r="G80" s="4"/>
      <c r="H80" s="4"/>
      <c r="I80" s="4"/>
      <c r="J80" s="4"/>
      <c r="K80" s="4"/>
      <c r="L80" s="4"/>
      <c r="M80" s="4"/>
      <c r="N80" s="4"/>
      <c r="O80" s="4"/>
      <c r="P80" s="4"/>
      <c r="Q80" s="4"/>
      <c r="R80" s="4"/>
      <c r="S80" s="4"/>
      <c r="T80" s="4"/>
    </row>
    <row r="81" spans="1:20" ht="12.65" customHeight="1" x14ac:dyDescent="0.25">
      <c r="A81" s="1"/>
      <c r="B81" s="4"/>
      <c r="C81" s="4"/>
      <c r="D81" s="4"/>
      <c r="E81" s="4"/>
      <c r="F81" s="4"/>
      <c r="G81" s="4"/>
      <c r="H81" s="4"/>
      <c r="I81" s="4"/>
      <c r="J81" s="4"/>
      <c r="K81" s="4"/>
      <c r="L81" s="4"/>
      <c r="M81" s="4"/>
      <c r="N81" s="4"/>
      <c r="O81" s="4"/>
      <c r="P81" s="4"/>
      <c r="Q81" s="4"/>
      <c r="R81" s="4"/>
      <c r="S81" s="4"/>
      <c r="T81" s="4"/>
    </row>
    <row r="82" spans="1:20" ht="12.65" customHeight="1" x14ac:dyDescent="0.25">
      <c r="A82" s="1"/>
      <c r="B82" s="4"/>
      <c r="C82" s="4"/>
      <c r="D82" s="4"/>
      <c r="E82" s="4"/>
      <c r="F82" s="4"/>
      <c r="G82" s="4"/>
      <c r="H82" s="4"/>
      <c r="I82" s="4"/>
      <c r="J82" s="4"/>
      <c r="K82" s="4"/>
      <c r="L82" s="4"/>
      <c r="M82" s="4"/>
      <c r="N82" s="4"/>
      <c r="O82" s="4"/>
      <c r="P82" s="4"/>
      <c r="Q82" s="4"/>
      <c r="R82" s="4"/>
      <c r="S82" s="4"/>
      <c r="T82" s="4"/>
    </row>
    <row r="83" spans="1:20" ht="12.65" customHeight="1" x14ac:dyDescent="0.25">
      <c r="A83" s="1"/>
      <c r="B83" s="4"/>
      <c r="C83" s="4"/>
      <c r="D83" s="4"/>
      <c r="E83" s="4"/>
      <c r="F83" s="4"/>
      <c r="G83" s="4"/>
      <c r="H83" s="4"/>
      <c r="I83" s="4"/>
      <c r="J83" s="4"/>
      <c r="K83" s="4"/>
      <c r="L83" s="4"/>
      <c r="M83" s="4"/>
      <c r="N83" s="4"/>
      <c r="O83" s="4"/>
      <c r="P83" s="4"/>
      <c r="Q83" s="4"/>
      <c r="R83" s="4"/>
      <c r="S83" s="4"/>
      <c r="T83" s="4"/>
    </row>
    <row r="84" spans="1:20" ht="12.65" customHeight="1" x14ac:dyDescent="0.25">
      <c r="A84" s="1"/>
      <c r="B84" s="4"/>
      <c r="C84" s="4"/>
      <c r="D84" s="4"/>
      <c r="E84" s="4"/>
      <c r="F84" s="4"/>
      <c r="G84" s="4"/>
      <c r="H84" s="4"/>
      <c r="I84" s="4"/>
      <c r="J84" s="4"/>
      <c r="K84" s="4"/>
      <c r="L84" s="4"/>
      <c r="M84" s="4"/>
      <c r="N84" s="4"/>
      <c r="O84" s="4"/>
      <c r="P84" s="4"/>
      <c r="Q84" s="4"/>
      <c r="R84" s="4"/>
      <c r="S84" s="4"/>
      <c r="T84" s="4"/>
    </row>
    <row r="85" spans="1:20" ht="12.65" customHeight="1" x14ac:dyDescent="0.25">
      <c r="A85" s="1"/>
      <c r="B85" s="4"/>
      <c r="C85" s="4"/>
      <c r="D85" s="4"/>
      <c r="E85" s="4"/>
      <c r="F85" s="4"/>
      <c r="G85" s="4"/>
      <c r="H85" s="4"/>
      <c r="I85" s="4"/>
      <c r="J85" s="4"/>
      <c r="K85" s="4"/>
      <c r="L85" s="4"/>
      <c r="M85" s="4"/>
      <c r="N85" s="4"/>
      <c r="O85" s="4"/>
      <c r="P85" s="4"/>
      <c r="Q85" s="4"/>
      <c r="R85" s="4"/>
      <c r="S85" s="4"/>
      <c r="T85" s="4"/>
    </row>
    <row r="86" spans="1:20" ht="12.65" customHeight="1" x14ac:dyDescent="0.25">
      <c r="A86" s="1"/>
      <c r="B86" s="4"/>
      <c r="C86" s="4"/>
      <c r="D86" s="4"/>
      <c r="E86" s="4"/>
      <c r="F86" s="4"/>
      <c r="G86" s="4"/>
      <c r="H86" s="4"/>
      <c r="I86" s="4"/>
      <c r="J86" s="4"/>
      <c r="K86" s="4"/>
      <c r="L86" s="4"/>
      <c r="M86" s="4"/>
      <c r="N86" s="4"/>
      <c r="O86" s="4"/>
      <c r="P86" s="4"/>
      <c r="Q86" s="4"/>
      <c r="R86" s="4"/>
      <c r="S86" s="4"/>
      <c r="T86" s="4"/>
    </row>
    <row r="87" spans="1:20" ht="12.65" customHeight="1" x14ac:dyDescent="0.25">
      <c r="A87" s="1"/>
      <c r="B87" s="4"/>
      <c r="C87" s="4"/>
      <c r="D87" s="4"/>
      <c r="E87" s="4"/>
      <c r="F87" s="4"/>
      <c r="G87" s="4"/>
      <c r="H87" s="4"/>
      <c r="I87" s="4"/>
      <c r="J87" s="4"/>
      <c r="K87" s="4"/>
      <c r="L87" s="4"/>
      <c r="M87" s="4"/>
      <c r="N87" s="4"/>
      <c r="O87" s="4"/>
      <c r="P87" s="4"/>
      <c r="Q87" s="4"/>
      <c r="R87" s="4"/>
      <c r="S87" s="4"/>
      <c r="T87" s="4"/>
    </row>
    <row r="88" spans="1:20" ht="12.65" customHeight="1" x14ac:dyDescent="0.25">
      <c r="A88" s="1"/>
      <c r="B88" s="4"/>
      <c r="C88" s="4"/>
      <c r="D88" s="4"/>
      <c r="E88" s="4"/>
      <c r="F88" s="4"/>
      <c r="G88" s="4"/>
      <c r="H88" s="4"/>
      <c r="I88" s="4"/>
      <c r="J88" s="4"/>
      <c r="K88" s="4"/>
      <c r="L88" s="4"/>
      <c r="M88" s="4"/>
      <c r="N88" s="4"/>
      <c r="O88" s="4"/>
      <c r="P88" s="4"/>
      <c r="Q88" s="4"/>
      <c r="R88" s="4"/>
      <c r="S88" s="4"/>
      <c r="T88" s="4"/>
    </row>
    <row r="89" spans="1:20" ht="12.65" customHeight="1" x14ac:dyDescent="0.25">
      <c r="A89" s="1"/>
      <c r="B89" s="4"/>
      <c r="C89" s="4"/>
      <c r="D89" s="4"/>
      <c r="E89" s="4"/>
      <c r="F89" s="4"/>
      <c r="G89" s="4"/>
      <c r="H89" s="4"/>
      <c r="I89" s="4"/>
      <c r="J89" s="4"/>
      <c r="K89" s="4"/>
      <c r="L89" s="4"/>
      <c r="M89" s="4"/>
      <c r="N89" s="4"/>
      <c r="O89" s="4"/>
      <c r="P89" s="4"/>
      <c r="Q89" s="4"/>
      <c r="R89" s="4"/>
      <c r="S89" s="4"/>
      <c r="T89" s="4"/>
    </row>
    <row r="90" spans="1:20" ht="12.65" customHeight="1" x14ac:dyDescent="0.25">
      <c r="A90" s="1"/>
      <c r="B90" s="4"/>
      <c r="C90" s="4"/>
      <c r="D90" s="4"/>
      <c r="E90" s="4"/>
      <c r="F90" s="4"/>
      <c r="G90" s="4"/>
      <c r="H90" s="4"/>
      <c r="I90" s="4"/>
      <c r="J90" s="4"/>
      <c r="K90" s="4"/>
      <c r="L90" s="4"/>
      <c r="M90" s="4"/>
      <c r="N90" s="4"/>
      <c r="O90" s="4"/>
      <c r="P90" s="4"/>
      <c r="Q90" s="4"/>
      <c r="R90" s="4"/>
      <c r="S90" s="4"/>
      <c r="T90" s="4"/>
    </row>
    <row r="91" spans="1:20" ht="12.65" customHeight="1" x14ac:dyDescent="0.25">
      <c r="A91" s="1"/>
      <c r="B91" s="4"/>
      <c r="C91" s="4"/>
      <c r="D91" s="4"/>
      <c r="E91" s="4"/>
      <c r="F91" s="4"/>
      <c r="G91" s="4"/>
      <c r="H91" s="4"/>
      <c r="I91" s="4"/>
      <c r="J91" s="4"/>
      <c r="K91" s="4"/>
      <c r="L91" s="4"/>
      <c r="M91" s="4"/>
      <c r="N91" s="4"/>
      <c r="O91" s="4"/>
      <c r="P91" s="4"/>
      <c r="Q91" s="4"/>
      <c r="R91" s="4"/>
      <c r="S91" s="4"/>
      <c r="T91" s="4"/>
    </row>
    <row r="92" spans="1:20" ht="12.65" customHeight="1" x14ac:dyDescent="0.25">
      <c r="A92" s="1"/>
      <c r="B92" s="4"/>
      <c r="C92" s="4"/>
      <c r="D92" s="4"/>
      <c r="E92" s="4"/>
      <c r="F92" s="4"/>
      <c r="G92" s="4"/>
      <c r="H92" s="4"/>
      <c r="I92" s="4"/>
      <c r="J92" s="4"/>
      <c r="K92" s="4"/>
      <c r="L92" s="4"/>
      <c r="M92" s="4"/>
      <c r="N92" s="4"/>
      <c r="O92" s="4"/>
      <c r="P92" s="4"/>
      <c r="Q92" s="4"/>
      <c r="R92" s="4"/>
      <c r="S92" s="4"/>
      <c r="T92" s="4"/>
    </row>
    <row r="93" spans="1:20" ht="12.65" customHeight="1" x14ac:dyDescent="0.25">
      <c r="A93" s="1"/>
      <c r="B93" s="4"/>
      <c r="C93" s="4"/>
      <c r="D93" s="4"/>
      <c r="E93" s="4"/>
      <c r="F93" s="4"/>
      <c r="G93" s="4"/>
      <c r="H93" s="4"/>
      <c r="I93" s="4"/>
      <c r="J93" s="4"/>
      <c r="K93" s="4"/>
      <c r="L93" s="4"/>
      <c r="M93" s="4"/>
      <c r="N93" s="4"/>
      <c r="O93" s="4"/>
      <c r="P93" s="4"/>
      <c r="Q93" s="4"/>
      <c r="R93" s="4"/>
      <c r="S93" s="4"/>
      <c r="T93" s="4"/>
    </row>
    <row r="94" spans="1:20" ht="12.65" customHeight="1" x14ac:dyDescent="0.25">
      <c r="A94" s="1"/>
      <c r="B94" s="4"/>
      <c r="C94" s="4"/>
      <c r="D94" s="4"/>
      <c r="E94" s="4"/>
      <c r="F94" s="4"/>
      <c r="G94" s="4"/>
      <c r="H94" s="4"/>
      <c r="I94" s="4"/>
      <c r="J94" s="4"/>
      <c r="K94" s="4"/>
      <c r="L94" s="4"/>
      <c r="M94" s="4"/>
      <c r="N94" s="4"/>
      <c r="O94" s="4"/>
      <c r="P94" s="4"/>
      <c r="Q94" s="4"/>
      <c r="R94" s="4"/>
      <c r="S94" s="4"/>
      <c r="T94" s="4"/>
    </row>
  </sheetData>
  <mergeCells count="1">
    <mergeCell ref="A48:M48"/>
  </mergeCells>
  <pageMargins left="0.39370078740157483" right="0.39370078740157483" top="0.39370078740157483" bottom="0.39370078740157483" header="0.51181102362204722" footer="0.39370078740157483"/>
  <pageSetup paperSize="9" orientation="portrait"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Feuil46"/>
  <dimension ref="A1:AA262"/>
  <sheetViews>
    <sheetView showGridLines="0" showZeros="0" workbookViewId="0"/>
  </sheetViews>
  <sheetFormatPr defaultColWidth="6.796875" defaultRowHeight="12.65" customHeight="1" x14ac:dyDescent="0.25"/>
  <cols>
    <col min="1" max="1" width="15.19921875" style="2" customWidth="1"/>
    <col min="2" max="13" width="8.5" style="2" customWidth="1"/>
    <col min="14" max="22" width="6.69921875" style="2" customWidth="1"/>
    <col min="23" max="16384" width="6.796875" style="2"/>
  </cols>
  <sheetData>
    <row r="1" spans="1:27" ht="12.65" customHeight="1" x14ac:dyDescent="0.25">
      <c r="A1" s="7" t="s">
        <v>86</v>
      </c>
      <c r="B1" s="1"/>
      <c r="C1" s="1"/>
      <c r="F1" s="9"/>
      <c r="M1" s="8" t="s">
        <v>104</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65" customHeight="1" x14ac:dyDescent="0.2">
      <c r="A7" s="29" t="s">
        <v>40</v>
      </c>
      <c r="B7" s="30">
        <v>159</v>
      </c>
      <c r="C7" s="30">
        <v>114</v>
      </c>
      <c r="D7" s="30">
        <v>96</v>
      </c>
      <c r="E7" s="30">
        <v>88</v>
      </c>
      <c r="F7" s="30">
        <v>52</v>
      </c>
      <c r="G7" s="30">
        <v>55</v>
      </c>
      <c r="H7" s="30">
        <v>51</v>
      </c>
      <c r="I7" s="30">
        <v>56</v>
      </c>
      <c r="J7" s="30">
        <v>46</v>
      </c>
      <c r="K7" s="30">
        <v>50</v>
      </c>
      <c r="L7" s="30">
        <v>80</v>
      </c>
      <c r="M7" s="30">
        <v>125</v>
      </c>
      <c r="N7" s="19"/>
      <c r="O7" s="19"/>
      <c r="P7" s="19"/>
      <c r="Q7" s="19"/>
      <c r="R7" s="19"/>
      <c r="S7" s="19"/>
      <c r="T7" s="19"/>
      <c r="U7" s="19"/>
      <c r="V7" s="19"/>
      <c r="W7" s="19"/>
      <c r="X7" s="19"/>
      <c r="Y7" s="19"/>
      <c r="Z7" s="19"/>
      <c r="AA7" s="19"/>
    </row>
    <row r="8" spans="1:27" s="14" customFormat="1" ht="12.6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65" customHeight="1" x14ac:dyDescent="0.2">
      <c r="A9" s="29" t="s">
        <v>41</v>
      </c>
      <c r="B9" s="30" t="s">
        <v>91</v>
      </c>
      <c r="C9" s="30">
        <v>16</v>
      </c>
      <c r="D9" s="30" t="s">
        <v>91</v>
      </c>
      <c r="E9" s="30">
        <v>15</v>
      </c>
      <c r="F9" s="30" t="s">
        <v>91</v>
      </c>
      <c r="G9" s="30" t="s">
        <v>91</v>
      </c>
      <c r="H9" s="30" t="s">
        <v>91</v>
      </c>
      <c r="I9" s="30" t="s">
        <v>91</v>
      </c>
      <c r="J9" s="30" t="s">
        <v>91</v>
      </c>
      <c r="K9" s="30" t="s">
        <v>91</v>
      </c>
      <c r="L9" s="30">
        <v>21</v>
      </c>
      <c r="M9" s="30">
        <v>34</v>
      </c>
      <c r="N9" s="19"/>
      <c r="O9" s="19"/>
      <c r="P9" s="19"/>
      <c r="Q9" s="19"/>
      <c r="R9" s="19"/>
      <c r="S9" s="19"/>
      <c r="T9" s="19"/>
      <c r="U9" s="19"/>
      <c r="V9" s="19"/>
      <c r="W9" s="19"/>
      <c r="X9" s="19"/>
      <c r="Y9" s="19"/>
      <c r="Z9" s="19"/>
      <c r="AA9" s="19"/>
    </row>
    <row r="10" spans="1:27" s="14" customFormat="1" ht="12.65" customHeight="1" x14ac:dyDescent="0.2">
      <c r="A10" s="20" t="s">
        <v>31</v>
      </c>
      <c r="B10" s="21" t="s">
        <v>91</v>
      </c>
      <c r="C10" s="21">
        <v>9</v>
      </c>
      <c r="D10" s="21">
        <v>6</v>
      </c>
      <c r="E10" s="21">
        <v>5</v>
      </c>
      <c r="F10" s="21" t="s">
        <v>91</v>
      </c>
      <c r="G10" s="21" t="s">
        <v>91</v>
      </c>
      <c r="H10" s="21" t="s">
        <v>91</v>
      </c>
      <c r="I10" s="21" t="s">
        <v>91</v>
      </c>
      <c r="J10" s="21" t="s">
        <v>91</v>
      </c>
      <c r="K10" s="21" t="s">
        <v>91</v>
      </c>
      <c r="L10" s="21">
        <v>6</v>
      </c>
      <c r="M10" s="21">
        <v>13</v>
      </c>
      <c r="N10" s="19"/>
      <c r="O10" s="19"/>
      <c r="P10" s="19"/>
      <c r="Q10" s="19"/>
      <c r="R10" s="19"/>
      <c r="S10" s="19"/>
      <c r="T10" s="19"/>
      <c r="U10" s="19"/>
      <c r="V10" s="19"/>
      <c r="W10" s="19"/>
      <c r="X10" s="19"/>
      <c r="Y10" s="19"/>
      <c r="Z10" s="19"/>
      <c r="AA10" s="19"/>
    </row>
    <row r="11" spans="1:27" s="14" customFormat="1" ht="12.65" customHeight="1" x14ac:dyDescent="0.2">
      <c r="A11" s="20" t="s">
        <v>32</v>
      </c>
      <c r="B11" s="21" t="s">
        <v>91</v>
      </c>
      <c r="C11" s="21">
        <v>0</v>
      </c>
      <c r="D11" s="21" t="s">
        <v>91</v>
      </c>
      <c r="E11" s="21">
        <v>0</v>
      </c>
      <c r="F11" s="21">
        <v>0</v>
      </c>
      <c r="G11" s="21">
        <v>0</v>
      </c>
      <c r="H11" s="21">
        <v>0</v>
      </c>
      <c r="I11" s="21">
        <v>0</v>
      </c>
      <c r="J11" s="21" t="s">
        <v>91</v>
      </c>
      <c r="K11" s="21">
        <v>0</v>
      </c>
      <c r="L11" s="21">
        <v>0</v>
      </c>
      <c r="M11" s="21">
        <v>5</v>
      </c>
      <c r="N11" s="19"/>
      <c r="O11" s="19"/>
      <c r="P11" s="19"/>
      <c r="Q11" s="19"/>
      <c r="R11" s="19"/>
      <c r="S11" s="19"/>
      <c r="T11" s="19"/>
      <c r="U11" s="19"/>
      <c r="V11" s="19"/>
      <c r="W11" s="19"/>
      <c r="X11" s="19"/>
      <c r="Y11" s="19"/>
      <c r="Z11" s="19"/>
      <c r="AA11" s="19"/>
    </row>
    <row r="12" spans="1:27" s="14" customFormat="1" ht="12.65" customHeight="1" x14ac:dyDescent="0.2">
      <c r="A12" s="20" t="s">
        <v>34</v>
      </c>
      <c r="B12" s="21">
        <v>10</v>
      </c>
      <c r="C12" s="21">
        <v>7</v>
      </c>
      <c r="D12" s="21">
        <v>9</v>
      </c>
      <c r="E12" s="21">
        <v>10</v>
      </c>
      <c r="F12" s="21">
        <v>9</v>
      </c>
      <c r="G12" s="21">
        <v>7</v>
      </c>
      <c r="H12" s="21">
        <v>7</v>
      </c>
      <c r="I12" s="21">
        <v>11</v>
      </c>
      <c r="J12" s="21">
        <v>6</v>
      </c>
      <c r="K12" s="21">
        <v>7</v>
      </c>
      <c r="L12" s="21">
        <v>15</v>
      </c>
      <c r="M12" s="21">
        <v>16</v>
      </c>
      <c r="N12" s="19"/>
      <c r="O12" s="19"/>
      <c r="P12" s="19"/>
      <c r="Q12" s="19"/>
      <c r="R12" s="19"/>
      <c r="S12" s="19"/>
      <c r="T12" s="19"/>
      <c r="U12" s="19"/>
      <c r="V12" s="19"/>
      <c r="W12" s="19"/>
      <c r="X12" s="19"/>
      <c r="Y12" s="19"/>
      <c r="Z12" s="19"/>
      <c r="AA12" s="19"/>
    </row>
    <row r="13" spans="1:27" s="14" customFormat="1" ht="12.6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65" customHeight="1" x14ac:dyDescent="0.2">
      <c r="A14" s="29" t="s">
        <v>36</v>
      </c>
      <c r="B14" s="30" t="s">
        <v>91</v>
      </c>
      <c r="C14" s="30">
        <v>43</v>
      </c>
      <c r="D14" s="30">
        <v>33</v>
      </c>
      <c r="E14" s="30">
        <v>25</v>
      </c>
      <c r="F14" s="30" t="s">
        <v>91</v>
      </c>
      <c r="G14" s="30" t="s">
        <v>91</v>
      </c>
      <c r="H14" s="30" t="s">
        <v>91</v>
      </c>
      <c r="I14" s="30" t="s">
        <v>91</v>
      </c>
      <c r="J14" s="30" t="s">
        <v>91</v>
      </c>
      <c r="K14" s="30" t="s">
        <v>91</v>
      </c>
      <c r="L14" s="30">
        <v>11</v>
      </c>
      <c r="M14" s="30">
        <v>23</v>
      </c>
      <c r="N14" s="19"/>
      <c r="O14" s="19"/>
      <c r="P14" s="19"/>
      <c r="Q14" s="19"/>
      <c r="R14" s="19"/>
      <c r="S14" s="19"/>
      <c r="T14" s="19"/>
      <c r="U14" s="19"/>
      <c r="V14" s="19"/>
      <c r="W14" s="19"/>
      <c r="X14" s="19"/>
      <c r="Y14" s="19"/>
      <c r="Z14" s="19"/>
      <c r="AA14" s="19"/>
    </row>
    <row r="15" spans="1:27" s="14" customFormat="1" ht="12.65" customHeight="1" x14ac:dyDescent="0.2">
      <c r="A15" s="20" t="s">
        <v>88</v>
      </c>
      <c r="B15" s="21">
        <v>13</v>
      </c>
      <c r="C15" s="21">
        <v>25</v>
      </c>
      <c r="D15" s="21">
        <v>17</v>
      </c>
      <c r="E15" s="21">
        <v>15</v>
      </c>
      <c r="F15" s="21" t="s">
        <v>91</v>
      </c>
      <c r="G15" s="21">
        <v>9</v>
      </c>
      <c r="H15" s="21">
        <v>5</v>
      </c>
      <c r="I15" s="21">
        <v>7</v>
      </c>
      <c r="J15" s="21">
        <v>8</v>
      </c>
      <c r="K15" s="21">
        <v>9</v>
      </c>
      <c r="L15" s="21">
        <v>11</v>
      </c>
      <c r="M15" s="21">
        <v>10</v>
      </c>
      <c r="N15" s="19"/>
      <c r="O15" s="19"/>
      <c r="P15" s="19"/>
      <c r="Q15" s="19"/>
      <c r="R15" s="19"/>
      <c r="S15" s="19"/>
      <c r="T15" s="19"/>
      <c r="U15" s="19"/>
      <c r="V15" s="19"/>
      <c r="W15" s="19"/>
      <c r="X15" s="19"/>
      <c r="Y15" s="19"/>
      <c r="Z15" s="19"/>
      <c r="AA15" s="19"/>
    </row>
    <row r="16" spans="1:27" s="14" customFormat="1" ht="12.65" customHeight="1" x14ac:dyDescent="0.2">
      <c r="A16" s="20" t="s">
        <v>21</v>
      </c>
      <c r="B16" s="21" t="s">
        <v>91</v>
      </c>
      <c r="C16" s="21">
        <v>5</v>
      </c>
      <c r="D16" s="21">
        <v>0</v>
      </c>
      <c r="E16" s="21">
        <v>0</v>
      </c>
      <c r="F16" s="21">
        <v>0</v>
      </c>
      <c r="G16" s="21">
        <v>0</v>
      </c>
      <c r="H16" s="21">
        <v>0</v>
      </c>
      <c r="I16" s="21">
        <v>0</v>
      </c>
      <c r="J16" s="21">
        <v>0</v>
      </c>
      <c r="K16" s="21">
        <v>0</v>
      </c>
      <c r="L16" s="21">
        <v>0</v>
      </c>
      <c r="M16" s="21">
        <v>6</v>
      </c>
      <c r="N16" s="19"/>
      <c r="O16" s="19"/>
      <c r="P16" s="19"/>
      <c r="Q16" s="19"/>
      <c r="R16" s="19"/>
      <c r="S16" s="19"/>
      <c r="T16" s="19"/>
      <c r="U16" s="19"/>
      <c r="V16" s="19"/>
      <c r="W16" s="19"/>
      <c r="X16" s="19"/>
      <c r="Y16" s="19"/>
      <c r="Z16" s="19"/>
      <c r="AA16" s="19"/>
    </row>
    <row r="17" spans="1:27" s="14" customFormat="1" ht="12.65" customHeight="1" x14ac:dyDescent="0.2">
      <c r="A17" s="20" t="s">
        <v>22</v>
      </c>
      <c r="B17" s="21">
        <v>0</v>
      </c>
      <c r="C17" s="21">
        <v>0</v>
      </c>
      <c r="D17" s="21">
        <v>0</v>
      </c>
      <c r="E17" s="21">
        <v>0</v>
      </c>
      <c r="F17" s="21">
        <v>0</v>
      </c>
      <c r="G17" s="21">
        <v>0</v>
      </c>
      <c r="H17" s="21">
        <v>0</v>
      </c>
      <c r="I17" s="21">
        <v>0</v>
      </c>
      <c r="J17" s="21">
        <v>0</v>
      </c>
      <c r="K17" s="21">
        <v>0</v>
      </c>
      <c r="L17" s="21">
        <v>0</v>
      </c>
      <c r="M17" s="21">
        <v>0</v>
      </c>
      <c r="N17" s="19"/>
      <c r="O17" s="19"/>
      <c r="P17" s="19"/>
      <c r="Q17" s="19"/>
      <c r="R17" s="19"/>
      <c r="S17" s="19"/>
      <c r="T17" s="19"/>
      <c r="U17" s="19"/>
      <c r="V17" s="19"/>
      <c r="W17" s="19"/>
      <c r="X17" s="19"/>
      <c r="Y17" s="19"/>
      <c r="Z17" s="19"/>
      <c r="AA17" s="19"/>
    </row>
    <row r="18" spans="1:27" s="14" customFormat="1" ht="12.65" customHeight="1" x14ac:dyDescent="0.2">
      <c r="A18" s="20" t="s">
        <v>33</v>
      </c>
      <c r="B18" s="21">
        <v>11</v>
      </c>
      <c r="C18" s="21">
        <v>13</v>
      </c>
      <c r="D18" s="21">
        <v>16</v>
      </c>
      <c r="E18" s="21">
        <v>10</v>
      </c>
      <c r="F18" s="21">
        <v>7</v>
      </c>
      <c r="G18" s="21" t="s">
        <v>91</v>
      </c>
      <c r="H18" s="21" t="s">
        <v>91</v>
      </c>
      <c r="I18" s="21" t="s">
        <v>91</v>
      </c>
      <c r="J18" s="21" t="s">
        <v>91</v>
      </c>
      <c r="K18" s="21" t="s">
        <v>91</v>
      </c>
      <c r="L18" s="21">
        <v>0</v>
      </c>
      <c r="M18" s="21">
        <v>7</v>
      </c>
      <c r="N18" s="19"/>
      <c r="O18" s="19"/>
      <c r="P18" s="19"/>
      <c r="Q18" s="19"/>
      <c r="R18" s="19"/>
      <c r="S18" s="19"/>
      <c r="T18" s="19"/>
      <c r="U18" s="19"/>
      <c r="V18" s="19"/>
      <c r="W18" s="19"/>
      <c r="X18" s="19"/>
      <c r="Y18" s="19"/>
      <c r="Z18" s="19"/>
      <c r="AA18" s="19"/>
    </row>
    <row r="19" spans="1:27" s="14" customFormat="1" ht="12.65" customHeight="1" x14ac:dyDescent="0.2">
      <c r="A19" s="20" t="s">
        <v>35</v>
      </c>
      <c r="B19" s="21" t="s">
        <v>89</v>
      </c>
      <c r="C19" s="21" t="s">
        <v>89</v>
      </c>
      <c r="D19" s="21" t="s">
        <v>89</v>
      </c>
      <c r="E19" s="21" t="s">
        <v>89</v>
      </c>
      <c r="F19" s="21" t="s">
        <v>89</v>
      </c>
      <c r="G19" s="21" t="s">
        <v>89</v>
      </c>
      <c r="H19" s="21" t="s">
        <v>89</v>
      </c>
      <c r="I19" s="21" t="s">
        <v>89</v>
      </c>
      <c r="J19" s="21" t="s">
        <v>89</v>
      </c>
      <c r="K19" s="21" t="s">
        <v>89</v>
      </c>
      <c r="L19" s="21" t="s">
        <v>89</v>
      </c>
      <c r="M19" s="21" t="s">
        <v>89</v>
      </c>
      <c r="N19" s="19"/>
      <c r="O19" s="19"/>
      <c r="P19" s="19"/>
      <c r="Q19" s="19"/>
      <c r="R19" s="19"/>
      <c r="S19" s="19"/>
      <c r="T19" s="19"/>
      <c r="U19" s="19"/>
      <c r="V19" s="19"/>
      <c r="W19" s="19"/>
      <c r="X19" s="19"/>
      <c r="Y19" s="19"/>
      <c r="Z19" s="19"/>
      <c r="AA19" s="19"/>
    </row>
    <row r="20" spans="1:27" s="14" customFormat="1" ht="12.6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65" customHeight="1" x14ac:dyDescent="0.2">
      <c r="A21" s="29" t="s">
        <v>37</v>
      </c>
      <c r="B21" s="30">
        <v>19</v>
      </c>
      <c r="C21" s="30" t="s">
        <v>91</v>
      </c>
      <c r="D21" s="30" t="s">
        <v>91</v>
      </c>
      <c r="E21" s="30" t="s">
        <v>91</v>
      </c>
      <c r="F21" s="30">
        <v>14</v>
      </c>
      <c r="G21" s="30">
        <v>16</v>
      </c>
      <c r="H21" s="30">
        <v>14</v>
      </c>
      <c r="I21" s="30">
        <v>22</v>
      </c>
      <c r="J21" s="30">
        <v>14</v>
      </c>
      <c r="K21" s="30">
        <v>15</v>
      </c>
      <c r="L21" s="30">
        <v>14</v>
      </c>
      <c r="M21" s="30">
        <v>16</v>
      </c>
      <c r="N21" s="19"/>
      <c r="O21" s="19"/>
      <c r="P21" s="19"/>
      <c r="Q21" s="19"/>
      <c r="R21" s="19"/>
      <c r="S21" s="19"/>
      <c r="T21" s="19"/>
      <c r="U21" s="19"/>
      <c r="V21" s="19"/>
      <c r="W21" s="19"/>
      <c r="X21" s="19"/>
      <c r="Y21" s="19"/>
      <c r="Z21" s="19"/>
      <c r="AA21" s="19"/>
    </row>
    <row r="22" spans="1:27" s="14" customFormat="1" ht="12.65" customHeight="1" x14ac:dyDescent="0.2">
      <c r="A22" s="20" t="s">
        <v>23</v>
      </c>
      <c r="B22" s="21">
        <v>19</v>
      </c>
      <c r="C22" s="21">
        <v>15</v>
      </c>
      <c r="D22" s="21">
        <v>19</v>
      </c>
      <c r="E22" s="21">
        <v>19</v>
      </c>
      <c r="F22" s="21">
        <v>14</v>
      </c>
      <c r="G22" s="21">
        <v>16</v>
      </c>
      <c r="H22" s="21">
        <v>14</v>
      </c>
      <c r="I22" s="21">
        <v>22</v>
      </c>
      <c r="J22" s="21">
        <v>14</v>
      </c>
      <c r="K22" s="21">
        <v>15</v>
      </c>
      <c r="L22" s="21">
        <v>14</v>
      </c>
      <c r="M22" s="21">
        <v>16</v>
      </c>
      <c r="N22" s="19"/>
      <c r="O22" s="19"/>
      <c r="P22" s="19"/>
      <c r="Q22" s="19"/>
      <c r="R22" s="19"/>
      <c r="S22" s="19"/>
      <c r="T22" s="19"/>
      <c r="U22" s="19"/>
      <c r="V22" s="19"/>
      <c r="W22" s="19"/>
      <c r="X22" s="19"/>
      <c r="Y22" s="19"/>
      <c r="Z22" s="19"/>
      <c r="AA22" s="19"/>
    </row>
    <row r="23" spans="1:27" s="14" customFormat="1" ht="12.65" customHeight="1" x14ac:dyDescent="0.2">
      <c r="A23" s="20" t="s">
        <v>24</v>
      </c>
      <c r="B23" s="21">
        <v>0</v>
      </c>
      <c r="C23" s="21">
        <v>0</v>
      </c>
      <c r="D23" s="21">
        <v>0</v>
      </c>
      <c r="E23" s="21" t="s">
        <v>91</v>
      </c>
      <c r="F23" s="21">
        <v>0</v>
      </c>
      <c r="G23" s="21">
        <v>0</v>
      </c>
      <c r="H23" s="21">
        <v>0</v>
      </c>
      <c r="I23" s="21">
        <v>0</v>
      </c>
      <c r="J23" s="21">
        <v>0</v>
      </c>
      <c r="K23" s="21">
        <v>0</v>
      </c>
      <c r="L23" s="21">
        <v>0</v>
      </c>
      <c r="M23" s="21">
        <v>0</v>
      </c>
      <c r="N23" s="19"/>
      <c r="O23" s="19"/>
      <c r="P23" s="19"/>
      <c r="Q23" s="19"/>
      <c r="R23" s="19"/>
      <c r="S23" s="19"/>
      <c r="T23" s="19"/>
      <c r="U23" s="19"/>
      <c r="V23" s="19"/>
      <c r="W23" s="19"/>
      <c r="X23" s="19"/>
      <c r="Y23" s="19"/>
      <c r="Z23" s="19"/>
      <c r="AA23" s="19"/>
    </row>
    <row r="24" spans="1:27" s="14" customFormat="1" ht="12.65" customHeight="1" x14ac:dyDescent="0.2">
      <c r="A24" s="20" t="s">
        <v>28</v>
      </c>
      <c r="B24" s="21">
        <v>0</v>
      </c>
      <c r="C24" s="21" t="s">
        <v>91</v>
      </c>
      <c r="D24" s="21" t="s">
        <v>91</v>
      </c>
      <c r="E24" s="21" t="s">
        <v>91</v>
      </c>
      <c r="F24" s="21">
        <v>0</v>
      </c>
      <c r="G24" s="21">
        <v>0</v>
      </c>
      <c r="H24" s="21">
        <v>0</v>
      </c>
      <c r="I24" s="21">
        <v>0</v>
      </c>
      <c r="J24" s="21">
        <v>0</v>
      </c>
      <c r="K24" s="21">
        <v>0</v>
      </c>
      <c r="L24" s="21">
        <v>0</v>
      </c>
      <c r="M24" s="21">
        <v>0</v>
      </c>
      <c r="N24" s="19"/>
      <c r="O24" s="19"/>
      <c r="P24" s="19"/>
      <c r="Q24" s="19"/>
      <c r="R24" s="19"/>
      <c r="S24" s="19"/>
      <c r="T24" s="19"/>
      <c r="U24" s="19"/>
      <c r="V24" s="19"/>
      <c r="W24" s="19"/>
      <c r="X24" s="19"/>
      <c r="Y24" s="19"/>
      <c r="Z24" s="19"/>
      <c r="AA24" s="19"/>
    </row>
    <row r="25" spans="1:27" s="14" customFormat="1" ht="12.6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65" customHeight="1" x14ac:dyDescent="0.2">
      <c r="A26" s="29" t="s">
        <v>12</v>
      </c>
      <c r="B26" s="30">
        <v>21</v>
      </c>
      <c r="C26" s="30">
        <v>25</v>
      </c>
      <c r="D26" s="30">
        <v>20</v>
      </c>
      <c r="E26" s="30">
        <v>22</v>
      </c>
      <c r="F26" s="30">
        <v>18</v>
      </c>
      <c r="G26" s="30">
        <v>17</v>
      </c>
      <c r="H26" s="30">
        <v>19</v>
      </c>
      <c r="I26" s="30">
        <v>9</v>
      </c>
      <c r="J26" s="30">
        <v>9</v>
      </c>
      <c r="K26" s="30">
        <v>8</v>
      </c>
      <c r="L26" s="30">
        <v>27</v>
      </c>
      <c r="M26" s="30">
        <v>11</v>
      </c>
      <c r="N26" s="19"/>
      <c r="O26" s="19"/>
      <c r="P26" s="19"/>
      <c r="Q26" s="19"/>
      <c r="R26" s="19"/>
      <c r="S26" s="19"/>
      <c r="T26" s="19"/>
      <c r="U26" s="19"/>
      <c r="V26" s="19"/>
      <c r="W26" s="19"/>
      <c r="X26" s="19"/>
      <c r="Y26" s="19"/>
      <c r="Z26" s="19"/>
      <c r="AA26" s="19"/>
    </row>
    <row r="27" spans="1:27" s="14" customFormat="1" ht="12.6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65" customHeight="1" x14ac:dyDescent="0.2">
      <c r="A28" s="29" t="s">
        <v>38</v>
      </c>
      <c r="B28" s="30">
        <v>0</v>
      </c>
      <c r="C28" s="30" t="s">
        <v>91</v>
      </c>
      <c r="D28" s="30" t="s">
        <v>91</v>
      </c>
      <c r="E28" s="30">
        <v>0</v>
      </c>
      <c r="F28" s="30">
        <v>0</v>
      </c>
      <c r="G28" s="30">
        <v>0</v>
      </c>
      <c r="H28" s="30">
        <v>0</v>
      </c>
      <c r="I28" s="30">
        <v>0</v>
      </c>
      <c r="J28" s="30">
        <v>0</v>
      </c>
      <c r="K28" s="30" t="s">
        <v>91</v>
      </c>
      <c r="L28" s="30" t="s">
        <v>91</v>
      </c>
      <c r="M28" s="30" t="s">
        <v>91</v>
      </c>
      <c r="N28" s="19"/>
      <c r="O28" s="19"/>
      <c r="P28" s="19"/>
      <c r="Q28" s="19"/>
      <c r="R28" s="19"/>
      <c r="S28" s="19"/>
      <c r="T28" s="19"/>
      <c r="U28" s="19"/>
      <c r="V28" s="19"/>
      <c r="W28" s="19"/>
      <c r="X28" s="19"/>
      <c r="Y28" s="19"/>
      <c r="Z28" s="19"/>
      <c r="AA28" s="19"/>
    </row>
    <row r="29" spans="1:27" s="14" customFormat="1" ht="12.65" customHeight="1" x14ac:dyDescent="0.2">
      <c r="A29" s="20" t="s">
        <v>19</v>
      </c>
      <c r="B29" s="21">
        <v>0</v>
      </c>
      <c r="C29" s="21" t="s">
        <v>91</v>
      </c>
      <c r="D29" s="21" t="s">
        <v>91</v>
      </c>
      <c r="E29" s="21">
        <v>0</v>
      </c>
      <c r="F29" s="21">
        <v>0</v>
      </c>
      <c r="G29" s="21">
        <v>0</v>
      </c>
      <c r="H29" s="21">
        <v>0</v>
      </c>
      <c r="I29" s="21">
        <v>0</v>
      </c>
      <c r="J29" s="21">
        <v>0</v>
      </c>
      <c r="K29" s="21">
        <v>0</v>
      </c>
      <c r="L29" s="21" t="s">
        <v>91</v>
      </c>
      <c r="M29" s="21">
        <v>0</v>
      </c>
      <c r="N29" s="19"/>
      <c r="O29" s="19"/>
      <c r="P29" s="19"/>
      <c r="Q29" s="19"/>
      <c r="R29" s="19"/>
      <c r="S29" s="19"/>
      <c r="T29" s="19"/>
      <c r="U29" s="19"/>
      <c r="V29" s="19"/>
      <c r="W29" s="19"/>
      <c r="X29" s="19"/>
      <c r="Y29" s="19"/>
      <c r="Z29" s="19"/>
      <c r="AA29" s="19"/>
    </row>
    <row r="30" spans="1:27" s="14" customFormat="1" ht="12.65" customHeight="1" x14ac:dyDescent="0.2">
      <c r="A30" s="20" t="s">
        <v>25</v>
      </c>
      <c r="B30" s="21">
        <v>0</v>
      </c>
      <c r="C30" s="21">
        <v>0</v>
      </c>
      <c r="D30" s="21">
        <v>0</v>
      </c>
      <c r="E30" s="21">
        <v>0</v>
      </c>
      <c r="F30" s="21">
        <v>0</v>
      </c>
      <c r="G30" s="21">
        <v>0</v>
      </c>
      <c r="H30" s="21">
        <v>0</v>
      </c>
      <c r="I30" s="21">
        <v>0</v>
      </c>
      <c r="J30" s="21">
        <v>0</v>
      </c>
      <c r="K30" s="21" t="s">
        <v>91</v>
      </c>
      <c r="L30" s="21">
        <v>0</v>
      </c>
      <c r="M30" s="21">
        <v>0</v>
      </c>
      <c r="N30" s="19"/>
      <c r="O30" s="19"/>
      <c r="P30" s="19"/>
      <c r="Q30" s="19"/>
      <c r="R30" s="19"/>
      <c r="S30" s="19"/>
      <c r="T30" s="19"/>
      <c r="U30" s="19"/>
      <c r="V30" s="19"/>
      <c r="W30" s="19"/>
      <c r="X30" s="19"/>
      <c r="Y30" s="19"/>
      <c r="Z30" s="19"/>
      <c r="AA30" s="19"/>
    </row>
    <row r="31" spans="1:27" s="14" customFormat="1" ht="12.65" customHeight="1" x14ac:dyDescent="0.2">
      <c r="A31" s="20" t="s">
        <v>42</v>
      </c>
      <c r="B31" s="21">
        <v>0</v>
      </c>
      <c r="C31" s="21">
        <v>0</v>
      </c>
      <c r="D31" s="21">
        <v>0</v>
      </c>
      <c r="E31" s="21">
        <v>0</v>
      </c>
      <c r="F31" s="21">
        <v>0</v>
      </c>
      <c r="G31" s="21">
        <v>0</v>
      </c>
      <c r="H31" s="21">
        <v>0</v>
      </c>
      <c r="I31" s="21">
        <v>0</v>
      </c>
      <c r="J31" s="21">
        <v>0</v>
      </c>
      <c r="K31" s="21">
        <v>0</v>
      </c>
      <c r="L31" s="21">
        <v>0</v>
      </c>
      <c r="M31" s="21">
        <v>0</v>
      </c>
      <c r="N31" s="19"/>
      <c r="O31" s="19"/>
      <c r="P31" s="19"/>
      <c r="Q31" s="19"/>
      <c r="R31" s="19"/>
      <c r="S31" s="19"/>
      <c r="T31" s="19"/>
      <c r="U31" s="19"/>
      <c r="V31" s="19"/>
      <c r="W31" s="19"/>
      <c r="X31" s="19"/>
      <c r="Y31" s="19"/>
      <c r="Z31" s="19"/>
      <c r="AA31" s="19"/>
    </row>
    <row r="32" spans="1:27" s="14" customFormat="1" ht="12.65" customHeight="1" x14ac:dyDescent="0.2">
      <c r="A32" s="20" t="s">
        <v>43</v>
      </c>
      <c r="B32" s="21">
        <v>0</v>
      </c>
      <c r="C32" s="21">
        <v>0</v>
      </c>
      <c r="D32" s="21">
        <v>0</v>
      </c>
      <c r="E32" s="21">
        <v>0</v>
      </c>
      <c r="F32" s="21">
        <v>0</v>
      </c>
      <c r="G32" s="21">
        <v>0</v>
      </c>
      <c r="H32" s="21">
        <v>0</v>
      </c>
      <c r="I32" s="21">
        <v>0</v>
      </c>
      <c r="J32" s="21">
        <v>0</v>
      </c>
      <c r="K32" s="21">
        <v>0</v>
      </c>
      <c r="L32" s="21">
        <v>0</v>
      </c>
      <c r="M32" s="21" t="s">
        <v>91</v>
      </c>
      <c r="N32" s="19"/>
      <c r="O32" s="19"/>
      <c r="P32" s="19"/>
      <c r="Q32" s="19"/>
      <c r="R32" s="19"/>
      <c r="S32" s="19"/>
      <c r="T32" s="19"/>
      <c r="U32" s="19"/>
      <c r="V32" s="19"/>
      <c r="W32" s="19"/>
      <c r="X32" s="19"/>
      <c r="Y32" s="19"/>
      <c r="Z32" s="19"/>
      <c r="AA32" s="19"/>
    </row>
    <row r="33" spans="1:27" s="14" customFormat="1" ht="12.65" customHeight="1" x14ac:dyDescent="0.2">
      <c r="A33" s="20" t="s">
        <v>26</v>
      </c>
      <c r="B33" s="21">
        <v>0</v>
      </c>
      <c r="C33" s="21">
        <v>0</v>
      </c>
      <c r="D33" s="21">
        <v>0</v>
      </c>
      <c r="E33" s="21">
        <v>0</v>
      </c>
      <c r="F33" s="21">
        <v>0</v>
      </c>
      <c r="G33" s="21">
        <v>0</v>
      </c>
      <c r="H33" s="21">
        <v>0</v>
      </c>
      <c r="I33" s="21">
        <v>0</v>
      </c>
      <c r="J33" s="21">
        <v>0</v>
      </c>
      <c r="K33" s="21">
        <v>0</v>
      </c>
      <c r="L33" s="21">
        <v>0</v>
      </c>
      <c r="M33" s="21">
        <v>0</v>
      </c>
      <c r="N33" s="19"/>
      <c r="O33" s="19"/>
      <c r="P33" s="19"/>
      <c r="Q33" s="19"/>
      <c r="R33" s="19"/>
      <c r="S33" s="19"/>
      <c r="T33" s="19"/>
      <c r="U33" s="19"/>
      <c r="V33" s="19"/>
      <c r="W33" s="19"/>
      <c r="X33" s="19"/>
      <c r="Y33" s="19"/>
      <c r="Z33" s="19"/>
      <c r="AA33" s="19"/>
    </row>
    <row r="34" spans="1:27" s="14" customFormat="1" ht="12.65" customHeight="1" x14ac:dyDescent="0.2">
      <c r="A34" s="20" t="s">
        <v>27</v>
      </c>
      <c r="B34" s="21">
        <v>0</v>
      </c>
      <c r="C34" s="21">
        <v>0</v>
      </c>
      <c r="D34" s="21">
        <v>0</v>
      </c>
      <c r="E34" s="21">
        <v>0</v>
      </c>
      <c r="F34" s="21">
        <v>0</v>
      </c>
      <c r="G34" s="21">
        <v>0</v>
      </c>
      <c r="H34" s="21">
        <v>0</v>
      </c>
      <c r="I34" s="21">
        <v>0</v>
      </c>
      <c r="J34" s="21">
        <v>0</v>
      </c>
      <c r="K34" s="21">
        <v>0</v>
      </c>
      <c r="L34" s="21">
        <v>0</v>
      </c>
      <c r="M34" s="21">
        <v>0</v>
      </c>
      <c r="N34" s="19"/>
      <c r="O34" s="19"/>
      <c r="P34" s="19"/>
      <c r="Q34" s="19"/>
      <c r="R34" s="19"/>
      <c r="S34" s="19"/>
      <c r="T34" s="19"/>
      <c r="U34" s="19"/>
      <c r="V34" s="19"/>
      <c r="W34" s="19"/>
      <c r="X34" s="19"/>
      <c r="Y34" s="19"/>
      <c r="Z34" s="19"/>
      <c r="AA34" s="19"/>
    </row>
    <row r="35" spans="1:27" s="14" customFormat="1" ht="12.65" customHeight="1" x14ac:dyDescent="0.2">
      <c r="A35" s="20" t="s">
        <v>29</v>
      </c>
      <c r="B35" s="21">
        <v>0</v>
      </c>
      <c r="C35" s="21">
        <v>0</v>
      </c>
      <c r="D35" s="21">
        <v>0</v>
      </c>
      <c r="E35" s="21">
        <v>0</v>
      </c>
      <c r="F35" s="21">
        <v>0</v>
      </c>
      <c r="G35" s="21">
        <v>0</v>
      </c>
      <c r="H35" s="21">
        <v>0</v>
      </c>
      <c r="I35" s="21">
        <v>0</v>
      </c>
      <c r="J35" s="21">
        <v>0</v>
      </c>
      <c r="K35" s="21">
        <v>0</v>
      </c>
      <c r="L35" s="21">
        <v>0</v>
      </c>
      <c r="M35" s="21">
        <v>0</v>
      </c>
      <c r="N35" s="19"/>
      <c r="O35" s="19"/>
      <c r="P35" s="19"/>
      <c r="Q35" s="19"/>
      <c r="R35" s="19"/>
      <c r="S35" s="19"/>
      <c r="T35" s="19"/>
      <c r="U35" s="19"/>
      <c r="V35" s="19"/>
      <c r="W35" s="19"/>
      <c r="X35" s="19"/>
      <c r="Y35" s="19"/>
      <c r="Z35" s="19"/>
      <c r="AA35" s="19"/>
    </row>
    <row r="36" spans="1:27" s="14" customFormat="1" ht="12.6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65" customHeight="1" x14ac:dyDescent="0.2">
      <c r="A37" s="29" t="s">
        <v>39</v>
      </c>
      <c r="B37" s="30">
        <v>0</v>
      </c>
      <c r="C37" s="30">
        <v>0</v>
      </c>
      <c r="D37" s="30">
        <v>0</v>
      </c>
      <c r="E37" s="30">
        <v>0</v>
      </c>
      <c r="F37" s="30">
        <v>0</v>
      </c>
      <c r="G37" s="30">
        <v>0</v>
      </c>
      <c r="H37" s="30">
        <v>0</v>
      </c>
      <c r="I37" s="30">
        <v>0</v>
      </c>
      <c r="J37" s="30" t="s">
        <v>91</v>
      </c>
      <c r="K37" s="30" t="s">
        <v>91</v>
      </c>
      <c r="L37" s="30">
        <v>5</v>
      </c>
      <c r="M37" s="30">
        <v>0</v>
      </c>
      <c r="N37" s="19"/>
      <c r="O37" s="19"/>
      <c r="P37" s="19"/>
      <c r="Q37" s="19"/>
      <c r="R37" s="19"/>
      <c r="S37" s="19"/>
      <c r="T37" s="19"/>
      <c r="U37" s="19"/>
      <c r="V37" s="19"/>
      <c r="W37" s="19"/>
      <c r="X37" s="19"/>
      <c r="Y37" s="19"/>
      <c r="Z37" s="19"/>
      <c r="AA37" s="19"/>
    </row>
    <row r="38" spans="1:27" s="14" customFormat="1" ht="12.65" customHeight="1" x14ac:dyDescent="0.2">
      <c r="A38" s="20" t="s">
        <v>14</v>
      </c>
      <c r="B38" s="21">
        <v>0</v>
      </c>
      <c r="C38" s="21">
        <v>0</v>
      </c>
      <c r="D38" s="21">
        <v>0</v>
      </c>
      <c r="E38" s="21">
        <v>0</v>
      </c>
      <c r="F38" s="21">
        <v>0</v>
      </c>
      <c r="G38" s="21">
        <v>0</v>
      </c>
      <c r="H38" s="21">
        <v>0</v>
      </c>
      <c r="I38" s="21">
        <v>0</v>
      </c>
      <c r="J38" s="21" t="s">
        <v>91</v>
      </c>
      <c r="K38" s="21" t="s">
        <v>91</v>
      </c>
      <c r="L38" s="21">
        <v>5</v>
      </c>
      <c r="M38" s="21">
        <v>0</v>
      </c>
      <c r="N38" s="19"/>
      <c r="O38" s="19"/>
      <c r="P38" s="19"/>
      <c r="Q38" s="19"/>
      <c r="R38" s="19"/>
      <c r="S38" s="19"/>
      <c r="T38" s="19"/>
      <c r="U38" s="19"/>
      <c r="V38" s="19"/>
      <c r="W38" s="19"/>
      <c r="X38" s="19"/>
      <c r="Y38" s="19"/>
      <c r="Z38" s="19"/>
      <c r="AA38" s="19"/>
    </row>
    <row r="39" spans="1:27" s="14" customFormat="1" ht="12.65" customHeight="1" x14ac:dyDescent="0.2">
      <c r="A39" s="20" t="s">
        <v>15</v>
      </c>
      <c r="B39" s="21">
        <v>0</v>
      </c>
      <c r="C39" s="21">
        <v>0</v>
      </c>
      <c r="D39" s="21">
        <v>0</v>
      </c>
      <c r="E39" s="21">
        <v>0</v>
      </c>
      <c r="F39" s="21">
        <v>0</v>
      </c>
      <c r="G39" s="21">
        <v>0</v>
      </c>
      <c r="H39" s="21">
        <v>0</v>
      </c>
      <c r="I39" s="21">
        <v>0</v>
      </c>
      <c r="J39" s="21">
        <v>0</v>
      </c>
      <c r="K39" s="21">
        <v>0</v>
      </c>
      <c r="L39" s="21">
        <v>0</v>
      </c>
      <c r="M39" s="21">
        <v>0</v>
      </c>
      <c r="N39" s="19"/>
      <c r="O39" s="19"/>
      <c r="P39" s="19"/>
      <c r="Q39" s="19"/>
      <c r="R39" s="19"/>
      <c r="S39" s="19"/>
      <c r="T39" s="19"/>
      <c r="U39" s="19"/>
      <c r="V39" s="19"/>
      <c r="W39" s="19"/>
      <c r="X39" s="19"/>
      <c r="Y39" s="19"/>
      <c r="Z39" s="19"/>
      <c r="AA39" s="19"/>
    </row>
    <row r="40" spans="1:27" s="14" customFormat="1" ht="12.65" customHeight="1" x14ac:dyDescent="0.2">
      <c r="A40" s="20" t="s">
        <v>16</v>
      </c>
      <c r="B40" s="21">
        <v>0</v>
      </c>
      <c r="C40" s="21">
        <v>0</v>
      </c>
      <c r="D40" s="21">
        <v>0</v>
      </c>
      <c r="E40" s="21">
        <v>0</v>
      </c>
      <c r="F40" s="21">
        <v>0</v>
      </c>
      <c r="G40" s="21">
        <v>0</v>
      </c>
      <c r="H40" s="21">
        <v>0</v>
      </c>
      <c r="I40" s="21">
        <v>0</v>
      </c>
      <c r="J40" s="21">
        <v>0</v>
      </c>
      <c r="K40" s="21">
        <v>0</v>
      </c>
      <c r="L40" s="21">
        <v>0</v>
      </c>
      <c r="M40" s="21">
        <v>0</v>
      </c>
      <c r="N40" s="19"/>
      <c r="O40" s="19"/>
      <c r="P40" s="19"/>
      <c r="Q40" s="19"/>
      <c r="R40" s="19"/>
      <c r="S40" s="19"/>
      <c r="T40" s="19"/>
      <c r="U40" s="19"/>
      <c r="V40" s="19"/>
      <c r="W40" s="19"/>
      <c r="X40" s="19"/>
      <c r="Y40" s="19"/>
      <c r="Z40" s="19"/>
      <c r="AA40" s="19"/>
    </row>
    <row r="41" spans="1:27" s="14" customFormat="1" ht="12.65" customHeight="1" x14ac:dyDescent="0.2">
      <c r="A41" s="20" t="s">
        <v>17</v>
      </c>
      <c r="B41" s="21">
        <v>0</v>
      </c>
      <c r="C41" s="21">
        <v>0</v>
      </c>
      <c r="D41" s="21">
        <v>0</v>
      </c>
      <c r="E41" s="21">
        <v>0</v>
      </c>
      <c r="F41" s="21">
        <v>0</v>
      </c>
      <c r="G41" s="21">
        <v>0</v>
      </c>
      <c r="H41" s="21">
        <v>0</v>
      </c>
      <c r="I41" s="21">
        <v>0</v>
      </c>
      <c r="J41" s="21">
        <v>0</v>
      </c>
      <c r="K41" s="21">
        <v>0</v>
      </c>
      <c r="L41" s="21">
        <v>0</v>
      </c>
      <c r="M41" s="21">
        <v>0</v>
      </c>
      <c r="N41" s="19"/>
      <c r="O41" s="19"/>
      <c r="P41" s="19"/>
      <c r="Q41" s="19"/>
      <c r="R41" s="19"/>
      <c r="S41" s="19"/>
      <c r="T41" s="19"/>
      <c r="U41" s="19"/>
      <c r="V41" s="19"/>
      <c r="W41" s="19"/>
      <c r="X41" s="19"/>
      <c r="Y41" s="19"/>
      <c r="Z41" s="19"/>
      <c r="AA41" s="19"/>
    </row>
    <row r="42" spans="1:27" s="14" customFormat="1" ht="12.65" customHeight="1" x14ac:dyDescent="0.2">
      <c r="A42" s="20" t="s">
        <v>18</v>
      </c>
      <c r="B42" s="21">
        <v>0</v>
      </c>
      <c r="C42" s="21">
        <v>0</v>
      </c>
      <c r="D42" s="21">
        <v>0</v>
      </c>
      <c r="E42" s="21">
        <v>0</v>
      </c>
      <c r="F42" s="21">
        <v>0</v>
      </c>
      <c r="G42" s="21">
        <v>0</v>
      </c>
      <c r="H42" s="21">
        <v>0</v>
      </c>
      <c r="I42" s="21">
        <v>0</v>
      </c>
      <c r="J42" s="21">
        <v>0</v>
      </c>
      <c r="K42" s="21">
        <v>0</v>
      </c>
      <c r="L42" s="21">
        <v>0</v>
      </c>
      <c r="M42" s="21">
        <v>0</v>
      </c>
      <c r="N42" s="19"/>
      <c r="O42" s="19"/>
      <c r="P42" s="19"/>
      <c r="Q42" s="19"/>
      <c r="R42" s="19"/>
      <c r="S42" s="19"/>
      <c r="T42" s="19"/>
      <c r="U42" s="19"/>
      <c r="V42" s="19"/>
      <c r="W42" s="19"/>
      <c r="X42" s="19"/>
      <c r="Y42" s="19"/>
      <c r="Z42" s="19"/>
      <c r="AA42" s="19"/>
    </row>
    <row r="43" spans="1:27" s="14" customFormat="1" ht="12.65" customHeight="1" x14ac:dyDescent="0.2">
      <c r="A43" s="20" t="s">
        <v>20</v>
      </c>
      <c r="B43" s="21">
        <v>0</v>
      </c>
      <c r="C43" s="21">
        <v>0</v>
      </c>
      <c r="D43" s="21">
        <v>0</v>
      </c>
      <c r="E43" s="21">
        <v>0</v>
      </c>
      <c r="F43" s="21">
        <v>0</v>
      </c>
      <c r="G43" s="21">
        <v>0</v>
      </c>
      <c r="H43" s="21">
        <v>0</v>
      </c>
      <c r="I43" s="21">
        <v>0</v>
      </c>
      <c r="J43" s="21">
        <v>0</v>
      </c>
      <c r="K43" s="21">
        <v>0</v>
      </c>
      <c r="L43" s="21">
        <v>0</v>
      </c>
      <c r="M43" s="21">
        <v>0</v>
      </c>
      <c r="N43" s="19"/>
      <c r="O43" s="19"/>
      <c r="P43" s="19"/>
      <c r="Q43" s="19"/>
      <c r="R43" s="19"/>
      <c r="S43" s="19"/>
      <c r="T43" s="19"/>
      <c r="U43" s="19"/>
      <c r="V43" s="19"/>
      <c r="W43" s="19"/>
      <c r="X43" s="19"/>
      <c r="Y43" s="19"/>
      <c r="Z43" s="19"/>
      <c r="AA43" s="19"/>
    </row>
    <row r="44" spans="1:27" s="14" customFormat="1" ht="12.6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65" customHeight="1" x14ac:dyDescent="0.2">
      <c r="A45" s="29" t="s">
        <v>30</v>
      </c>
      <c r="B45" s="30">
        <v>77</v>
      </c>
      <c r="C45" s="30">
        <v>13</v>
      </c>
      <c r="D45" s="30">
        <v>6</v>
      </c>
      <c r="E45" s="30" t="s">
        <v>91</v>
      </c>
      <c r="F45" s="30" t="s">
        <v>91</v>
      </c>
      <c r="G45" s="30" t="s">
        <v>91</v>
      </c>
      <c r="H45" s="30" t="s">
        <v>91</v>
      </c>
      <c r="I45" s="30" t="s">
        <v>91</v>
      </c>
      <c r="J45" s="30" t="s">
        <v>91</v>
      </c>
      <c r="K45" s="30" t="s">
        <v>91</v>
      </c>
      <c r="L45" s="30" t="s">
        <v>91</v>
      </c>
      <c r="M45" s="30">
        <v>40</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65" customHeight="1" x14ac:dyDescent="0.2">
      <c r="A48" s="24" t="s">
        <v>87</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65" customHeight="1" x14ac:dyDescent="0.2">
      <c r="A49" s="24"/>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65" customHeight="1" x14ac:dyDescent="0.2">
      <c r="A50" s="25" t="s">
        <v>60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65" customHeight="1" x14ac:dyDescent="0.2">
      <c r="A51" s="26" t="s">
        <v>102</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65" customHeight="1" x14ac:dyDescent="0.2">
      <c r="A52" s="27" t="s">
        <v>61</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6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6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6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6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6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6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6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6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6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6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6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5" customHeight="1" x14ac:dyDescent="0.25">
      <c r="Q96" s="3"/>
    </row>
    <row r="97" spans="17:17" ht="12.65" customHeight="1" x14ac:dyDescent="0.25">
      <c r="Q97" s="3"/>
    </row>
    <row r="98" spans="17:17" ht="12.65" customHeight="1" x14ac:dyDescent="0.25">
      <c r="Q98" s="3"/>
    </row>
    <row r="99" spans="17:17" ht="12.65" customHeight="1" x14ac:dyDescent="0.25">
      <c r="Q99" s="3"/>
    </row>
    <row r="100" spans="17:17" ht="12.65" customHeight="1" x14ac:dyDescent="0.25">
      <c r="Q100" s="3"/>
    </row>
    <row r="101" spans="17:17" ht="12.65" customHeight="1" x14ac:dyDescent="0.25">
      <c r="Q101" s="3"/>
    </row>
    <row r="102" spans="17:17" ht="12.65" customHeight="1" x14ac:dyDescent="0.25">
      <c r="Q102" s="3"/>
    </row>
    <row r="103" spans="17:17" ht="12.65" customHeight="1" x14ac:dyDescent="0.25">
      <c r="Q103" s="3"/>
    </row>
    <row r="104" spans="17:17" ht="12.65" customHeight="1" x14ac:dyDescent="0.25">
      <c r="Q104" s="3"/>
    </row>
    <row r="105" spans="17:17" ht="12.65" customHeight="1" x14ac:dyDescent="0.25">
      <c r="Q105" s="3"/>
    </row>
    <row r="106" spans="17:17" ht="12.65" customHeight="1" x14ac:dyDescent="0.25">
      <c r="Q106" s="3"/>
    </row>
    <row r="107" spans="17:17" ht="12.65" customHeight="1" x14ac:dyDescent="0.25">
      <c r="Q107" s="3"/>
    </row>
    <row r="108" spans="17:17" ht="12.65" customHeight="1" x14ac:dyDescent="0.25">
      <c r="Q108" s="3"/>
    </row>
    <row r="109" spans="17:17" ht="12.65" customHeight="1" x14ac:dyDescent="0.25">
      <c r="Q109" s="3"/>
    </row>
    <row r="110" spans="17:17" ht="12.65" customHeight="1" x14ac:dyDescent="0.25">
      <c r="Q110" s="3"/>
    </row>
    <row r="111" spans="17:17" ht="12.65" customHeight="1" x14ac:dyDescent="0.25">
      <c r="Q111" s="3"/>
    </row>
    <row r="112" spans="17:17" ht="12.65" customHeight="1" x14ac:dyDescent="0.25">
      <c r="Q112" s="3"/>
    </row>
    <row r="113" spans="17:17" ht="12.65" customHeight="1" x14ac:dyDescent="0.25">
      <c r="Q113" s="3"/>
    </row>
    <row r="114" spans="17:17" ht="12.65" customHeight="1" x14ac:dyDescent="0.25">
      <c r="Q114" s="3"/>
    </row>
    <row r="115" spans="17:17" ht="12.65" customHeight="1" x14ac:dyDescent="0.25">
      <c r="Q115" s="3"/>
    </row>
    <row r="116" spans="17:17" ht="12.65" customHeight="1" x14ac:dyDescent="0.25">
      <c r="Q116" s="3"/>
    </row>
    <row r="117" spans="17:17" ht="12.65" customHeight="1" x14ac:dyDescent="0.25">
      <c r="Q117" s="3"/>
    </row>
    <row r="118" spans="17:17" ht="12.65" customHeight="1" x14ac:dyDescent="0.25">
      <c r="Q118" s="3"/>
    </row>
    <row r="119" spans="17:17" ht="12.65" customHeight="1" x14ac:dyDescent="0.25">
      <c r="Q119" s="3"/>
    </row>
    <row r="120" spans="17:17" ht="12.65" customHeight="1" x14ac:dyDescent="0.25">
      <c r="Q120" s="3"/>
    </row>
    <row r="121" spans="17:17" ht="12.65" customHeight="1" x14ac:dyDescent="0.25">
      <c r="Q121" s="3"/>
    </row>
    <row r="122" spans="17:17" ht="12.65" customHeight="1" x14ac:dyDescent="0.25">
      <c r="Q122" s="3"/>
    </row>
    <row r="123" spans="17:17" ht="12.65" customHeight="1" x14ac:dyDescent="0.25">
      <c r="Q123" s="3"/>
    </row>
    <row r="124" spans="17:17" ht="12.65" customHeight="1" x14ac:dyDescent="0.25">
      <c r="Q124" s="3"/>
    </row>
    <row r="125" spans="17:17" ht="12.65" customHeight="1" x14ac:dyDescent="0.25">
      <c r="Q125" s="3"/>
    </row>
    <row r="126" spans="17:17" ht="12.65" customHeight="1" x14ac:dyDescent="0.25">
      <c r="Q126" s="3"/>
    </row>
    <row r="127" spans="17:17" ht="12.65" customHeight="1" x14ac:dyDescent="0.25">
      <c r="Q127" s="3"/>
    </row>
    <row r="128" spans="17:17" ht="12.65" customHeight="1" x14ac:dyDescent="0.25">
      <c r="Q128" s="3"/>
    </row>
    <row r="129" spans="17:17" ht="12.65" customHeight="1" x14ac:dyDescent="0.25">
      <c r="Q129" s="3"/>
    </row>
    <row r="130" spans="17:17" ht="12.65" customHeight="1" x14ac:dyDescent="0.25">
      <c r="Q130" s="3"/>
    </row>
    <row r="131" spans="17:17" ht="12.65" customHeight="1" x14ac:dyDescent="0.25">
      <c r="Q131" s="3"/>
    </row>
    <row r="132" spans="17:17" ht="12.65" customHeight="1" x14ac:dyDescent="0.25">
      <c r="Q132" s="3"/>
    </row>
    <row r="133" spans="17:17" ht="12.65" customHeight="1" x14ac:dyDescent="0.25">
      <c r="Q133" s="3"/>
    </row>
    <row r="134" spans="17:17" ht="12.65" customHeight="1" x14ac:dyDescent="0.25">
      <c r="Q134" s="3"/>
    </row>
    <row r="135" spans="17:17" ht="12.65" customHeight="1" x14ac:dyDescent="0.25">
      <c r="Q135" s="3"/>
    </row>
    <row r="136" spans="17:17" ht="12.65" customHeight="1" x14ac:dyDescent="0.25">
      <c r="Q136" s="3"/>
    </row>
    <row r="137" spans="17:17" ht="12.65" customHeight="1" x14ac:dyDescent="0.25">
      <c r="Q137" s="3"/>
    </row>
    <row r="138" spans="17:17" ht="12.65" customHeight="1" x14ac:dyDescent="0.25">
      <c r="Q138" s="3"/>
    </row>
    <row r="139" spans="17:17" ht="12.65" customHeight="1" x14ac:dyDescent="0.25">
      <c r="Q139" s="3"/>
    </row>
    <row r="140" spans="17:17" ht="12.65" customHeight="1" x14ac:dyDescent="0.25">
      <c r="Q140" s="3"/>
    </row>
    <row r="141" spans="17:17" ht="12.65" customHeight="1" x14ac:dyDescent="0.25">
      <c r="Q141" s="3"/>
    </row>
    <row r="142" spans="17:17" ht="12.65" customHeight="1" x14ac:dyDescent="0.25">
      <c r="Q142" s="3"/>
    </row>
    <row r="143" spans="17:17" ht="12.65" customHeight="1" x14ac:dyDescent="0.25">
      <c r="Q143" s="3"/>
    </row>
    <row r="144" spans="17:17" ht="12.65" customHeight="1" x14ac:dyDescent="0.25">
      <c r="Q144" s="3"/>
    </row>
    <row r="145" spans="17:17" ht="12.65" customHeight="1" x14ac:dyDescent="0.25">
      <c r="Q145" s="3"/>
    </row>
    <row r="146" spans="17:17" ht="12.65" customHeight="1" x14ac:dyDescent="0.25">
      <c r="Q146" s="3"/>
    </row>
    <row r="147" spans="17:17" ht="12.65" customHeight="1" x14ac:dyDescent="0.25">
      <c r="Q147" s="3"/>
    </row>
    <row r="148" spans="17:17" ht="12.65" customHeight="1" x14ac:dyDescent="0.25">
      <c r="Q148" s="3"/>
    </row>
    <row r="149" spans="17:17" ht="12.65" customHeight="1" x14ac:dyDescent="0.25">
      <c r="Q149" s="3"/>
    </row>
    <row r="150" spans="17:17" ht="12.65" customHeight="1" x14ac:dyDescent="0.25">
      <c r="Q150" s="3"/>
    </row>
    <row r="151" spans="17:17" ht="12.65" customHeight="1" x14ac:dyDescent="0.25">
      <c r="Q151" s="3"/>
    </row>
    <row r="152" spans="17:17" ht="12.65" customHeight="1" x14ac:dyDescent="0.25">
      <c r="Q152" s="3"/>
    </row>
    <row r="153" spans="17:17" ht="12.65" customHeight="1" x14ac:dyDescent="0.25">
      <c r="Q153" s="3"/>
    </row>
    <row r="154" spans="17:17" ht="12.65" customHeight="1" x14ac:dyDescent="0.25">
      <c r="Q154" s="3"/>
    </row>
    <row r="155" spans="17:17" ht="12.65" customHeight="1" x14ac:dyDescent="0.25">
      <c r="Q155" s="3"/>
    </row>
    <row r="156" spans="17:17" ht="12.65" customHeight="1" x14ac:dyDescent="0.25">
      <c r="Q156" s="3"/>
    </row>
    <row r="157" spans="17:17" ht="12.65" customHeight="1" x14ac:dyDescent="0.25">
      <c r="Q157" s="3"/>
    </row>
    <row r="158" spans="17:17" ht="12.65" customHeight="1" x14ac:dyDescent="0.25">
      <c r="Q158" s="3"/>
    </row>
    <row r="159" spans="17:17" ht="12.65" customHeight="1" x14ac:dyDescent="0.25">
      <c r="Q159" s="3"/>
    </row>
    <row r="160" spans="17:17" ht="12.65" customHeight="1" x14ac:dyDescent="0.25">
      <c r="Q160" s="3"/>
    </row>
    <row r="161" spans="17:17" ht="12.65" customHeight="1" x14ac:dyDescent="0.25">
      <c r="Q161" s="3"/>
    </row>
    <row r="162" spans="17:17" ht="12.65" customHeight="1" x14ac:dyDescent="0.25">
      <c r="Q162" s="3"/>
    </row>
    <row r="163" spans="17:17" ht="12.65" customHeight="1" x14ac:dyDescent="0.25">
      <c r="Q163" s="3"/>
    </row>
    <row r="164" spans="17:17" ht="12.65" customHeight="1" x14ac:dyDescent="0.25">
      <c r="Q164" s="3"/>
    </row>
    <row r="165" spans="17:17" ht="12.65" customHeight="1" x14ac:dyDescent="0.25">
      <c r="Q165" s="3"/>
    </row>
    <row r="166" spans="17:17" ht="12.65" customHeight="1" x14ac:dyDescent="0.25">
      <c r="Q166" s="3"/>
    </row>
    <row r="167" spans="17:17" ht="12.65" customHeight="1" x14ac:dyDescent="0.25">
      <c r="Q167" s="3"/>
    </row>
    <row r="168" spans="17:17" ht="12.65" customHeight="1" x14ac:dyDescent="0.25">
      <c r="Q168" s="3"/>
    </row>
    <row r="169" spans="17:17" ht="12.65" customHeight="1" x14ac:dyDescent="0.25">
      <c r="Q169" s="3"/>
    </row>
    <row r="170" spans="17:17" ht="12.65" customHeight="1" x14ac:dyDescent="0.25">
      <c r="Q170" s="3"/>
    </row>
    <row r="171" spans="17:17" ht="12.65" customHeight="1" x14ac:dyDescent="0.25">
      <c r="Q171" s="3"/>
    </row>
    <row r="172" spans="17:17" ht="12.65" customHeight="1" x14ac:dyDescent="0.25">
      <c r="Q172" s="3"/>
    </row>
    <row r="173" spans="17:17" ht="12.65" customHeight="1" x14ac:dyDescent="0.25">
      <c r="Q173" s="3"/>
    </row>
    <row r="174" spans="17:17" ht="12.65" customHeight="1" x14ac:dyDescent="0.25">
      <c r="Q174" s="3"/>
    </row>
    <row r="175" spans="17:17" ht="12.65" customHeight="1" x14ac:dyDescent="0.25">
      <c r="Q175" s="3"/>
    </row>
    <row r="176" spans="17:17" ht="12.65" customHeight="1" x14ac:dyDescent="0.25">
      <c r="Q176" s="3"/>
    </row>
    <row r="177" spans="17:17" ht="12.65" customHeight="1" x14ac:dyDescent="0.25">
      <c r="Q177" s="3"/>
    </row>
    <row r="178" spans="17:17" ht="12.65" customHeight="1" x14ac:dyDescent="0.25">
      <c r="Q178" s="3"/>
    </row>
    <row r="179" spans="17:17" ht="12.65" customHeight="1" x14ac:dyDescent="0.25">
      <c r="Q179" s="3"/>
    </row>
    <row r="180" spans="17:17" ht="12.65" customHeight="1" x14ac:dyDescent="0.25">
      <c r="Q180" s="3"/>
    </row>
    <row r="181" spans="17:17" ht="12.65" customHeight="1" x14ac:dyDescent="0.25">
      <c r="Q181" s="3"/>
    </row>
    <row r="182" spans="17:17" ht="12.65" customHeight="1" x14ac:dyDescent="0.25">
      <c r="Q182" s="3"/>
    </row>
    <row r="183" spans="17:17" ht="12.65" customHeight="1" x14ac:dyDescent="0.25">
      <c r="Q183" s="3"/>
    </row>
    <row r="184" spans="17:17" ht="12.65" customHeight="1" x14ac:dyDescent="0.25">
      <c r="Q184" s="3"/>
    </row>
    <row r="185" spans="17:17" ht="12.65" customHeight="1" x14ac:dyDescent="0.25">
      <c r="Q185" s="3"/>
    </row>
    <row r="186" spans="17:17" ht="12.65" customHeight="1" x14ac:dyDescent="0.25">
      <c r="Q186" s="3"/>
    </row>
    <row r="187" spans="17:17" ht="12.65" customHeight="1" x14ac:dyDescent="0.25">
      <c r="Q187" s="3"/>
    </row>
    <row r="188" spans="17:17" ht="12.65" customHeight="1" x14ac:dyDescent="0.25">
      <c r="Q188" s="3"/>
    </row>
    <row r="189" spans="17:17" ht="12.65" customHeight="1" x14ac:dyDescent="0.25">
      <c r="Q189" s="3"/>
    </row>
    <row r="190" spans="17:17" ht="12.65" customHeight="1" x14ac:dyDescent="0.25">
      <c r="Q190" s="3"/>
    </row>
    <row r="191" spans="17:17" ht="12.65" customHeight="1" x14ac:dyDescent="0.25">
      <c r="Q191" s="3"/>
    </row>
    <row r="192" spans="17:17" ht="12.65" customHeight="1" x14ac:dyDescent="0.25">
      <c r="Q192" s="3"/>
    </row>
    <row r="193" spans="17:17" ht="12.65" customHeight="1" x14ac:dyDescent="0.25">
      <c r="Q193" s="3"/>
    </row>
    <row r="194" spans="17:17" ht="12.65" customHeight="1" x14ac:dyDescent="0.25">
      <c r="Q194" s="3"/>
    </row>
    <row r="195" spans="17:17" ht="12.65" customHeight="1" x14ac:dyDescent="0.25">
      <c r="Q195" s="3"/>
    </row>
    <row r="196" spans="17:17" ht="12.65" customHeight="1" x14ac:dyDescent="0.25">
      <c r="Q196" s="3"/>
    </row>
    <row r="197" spans="17:17" ht="12.65" customHeight="1" x14ac:dyDescent="0.25">
      <c r="Q197" s="3"/>
    </row>
    <row r="198" spans="17:17" ht="12.65" customHeight="1" x14ac:dyDescent="0.25">
      <c r="Q198" s="3"/>
    </row>
    <row r="199" spans="17:17" ht="12.65" customHeight="1" x14ac:dyDescent="0.25">
      <c r="Q199" s="3"/>
    </row>
    <row r="200" spans="17:17" ht="12.65" customHeight="1" x14ac:dyDescent="0.25">
      <c r="Q200" s="3"/>
    </row>
    <row r="201" spans="17:17" ht="12.65" customHeight="1" x14ac:dyDescent="0.25">
      <c r="Q201" s="3"/>
    </row>
    <row r="202" spans="17:17" ht="12.65" customHeight="1" x14ac:dyDescent="0.25">
      <c r="Q202" s="3"/>
    </row>
    <row r="203" spans="17:17" ht="12.65" customHeight="1" x14ac:dyDescent="0.25">
      <c r="Q203" s="3"/>
    </row>
    <row r="204" spans="17:17" ht="12.65" customHeight="1" x14ac:dyDescent="0.25">
      <c r="Q204" s="3"/>
    </row>
    <row r="205" spans="17:17" ht="12.65" customHeight="1" x14ac:dyDescent="0.25">
      <c r="Q205" s="3"/>
    </row>
    <row r="206" spans="17:17" ht="12.65" customHeight="1" x14ac:dyDescent="0.25">
      <c r="Q206" s="3"/>
    </row>
    <row r="207" spans="17:17" ht="12.65" customHeight="1" x14ac:dyDescent="0.25">
      <c r="Q207" s="3"/>
    </row>
    <row r="208" spans="17:17" ht="12.65" customHeight="1" x14ac:dyDescent="0.25">
      <c r="Q208" s="3"/>
    </row>
    <row r="209" spans="17:17" ht="12.65" customHeight="1" x14ac:dyDescent="0.25">
      <c r="Q209" s="3"/>
    </row>
    <row r="210" spans="17:17" ht="12.65" customHeight="1" x14ac:dyDescent="0.25">
      <c r="Q210" s="3"/>
    </row>
    <row r="211" spans="17:17" ht="12.65" customHeight="1" x14ac:dyDescent="0.25">
      <c r="Q211" s="3"/>
    </row>
    <row r="212" spans="17:17" ht="12.65" customHeight="1" x14ac:dyDescent="0.25">
      <c r="Q212" s="3"/>
    </row>
    <row r="213" spans="17:17" ht="12.65" customHeight="1" x14ac:dyDescent="0.25">
      <c r="Q213" s="3"/>
    </row>
    <row r="214" spans="17:17" ht="12.65" customHeight="1" x14ac:dyDescent="0.25">
      <c r="Q214" s="3"/>
    </row>
    <row r="215" spans="17:17" ht="12.65" customHeight="1" x14ac:dyDescent="0.25">
      <c r="Q215" s="3"/>
    </row>
    <row r="216" spans="17:17" ht="12.65" customHeight="1" x14ac:dyDescent="0.25">
      <c r="Q216" s="3"/>
    </row>
    <row r="217" spans="17:17" ht="12.65" customHeight="1" x14ac:dyDescent="0.25">
      <c r="Q217" s="3"/>
    </row>
    <row r="218" spans="17:17" ht="12.65" customHeight="1" x14ac:dyDescent="0.25">
      <c r="Q218" s="3"/>
    </row>
    <row r="219" spans="17:17" ht="12.65" customHeight="1" x14ac:dyDescent="0.25">
      <c r="Q219" s="3"/>
    </row>
    <row r="220" spans="17:17" ht="12.65" customHeight="1" x14ac:dyDescent="0.25">
      <c r="Q220" s="3"/>
    </row>
    <row r="221" spans="17:17" ht="12.65" customHeight="1" x14ac:dyDescent="0.25">
      <c r="Q221" s="3"/>
    </row>
    <row r="222" spans="17:17" ht="12.65" customHeight="1" x14ac:dyDescent="0.25">
      <c r="Q222" s="3"/>
    </row>
    <row r="223" spans="17:17" ht="12.65" customHeight="1" x14ac:dyDescent="0.25">
      <c r="Q223" s="3"/>
    </row>
    <row r="224" spans="17:17" ht="12.65" customHeight="1" x14ac:dyDescent="0.25">
      <c r="Q224" s="3"/>
    </row>
    <row r="225" spans="17:17" ht="12.65" customHeight="1" x14ac:dyDescent="0.25">
      <c r="Q225" s="3"/>
    </row>
    <row r="226" spans="17:17" ht="12.65" customHeight="1" x14ac:dyDescent="0.25">
      <c r="Q226" s="3"/>
    </row>
    <row r="227" spans="17:17" ht="12.65" customHeight="1" x14ac:dyDescent="0.25">
      <c r="Q227" s="3"/>
    </row>
    <row r="228" spans="17:17" ht="12.65" customHeight="1" x14ac:dyDescent="0.25">
      <c r="Q228" s="3"/>
    </row>
    <row r="229" spans="17:17" ht="12.65" customHeight="1" x14ac:dyDescent="0.25">
      <c r="Q229" s="3"/>
    </row>
    <row r="230" spans="17:17" ht="12.65" customHeight="1" x14ac:dyDescent="0.25">
      <c r="Q230" s="3"/>
    </row>
    <row r="231" spans="17:17" ht="12.65" customHeight="1" x14ac:dyDescent="0.25">
      <c r="Q231" s="3"/>
    </row>
    <row r="232" spans="17:17" ht="12.65" customHeight="1" x14ac:dyDescent="0.25">
      <c r="Q232" s="3"/>
    </row>
    <row r="233" spans="17:17" ht="12.65" customHeight="1" x14ac:dyDescent="0.25">
      <c r="Q233" s="3"/>
    </row>
    <row r="234" spans="17:17" ht="12.65" customHeight="1" x14ac:dyDescent="0.25">
      <c r="Q234" s="3"/>
    </row>
    <row r="235" spans="17:17" ht="12.65" customHeight="1" x14ac:dyDescent="0.25">
      <c r="Q235" s="3"/>
    </row>
    <row r="236" spans="17:17" ht="12.65" customHeight="1" x14ac:dyDescent="0.25">
      <c r="Q236" s="3"/>
    </row>
    <row r="237" spans="17:17" ht="12.65" customHeight="1" x14ac:dyDescent="0.25">
      <c r="Q237" s="3"/>
    </row>
    <row r="238" spans="17:17" ht="12.65" customHeight="1" x14ac:dyDescent="0.25">
      <c r="Q238" s="3"/>
    </row>
    <row r="239" spans="17:17" ht="12.65" customHeight="1" x14ac:dyDescent="0.25">
      <c r="Q239" s="3"/>
    </row>
    <row r="240" spans="17:17" ht="12.65" customHeight="1" x14ac:dyDescent="0.25">
      <c r="Q240" s="3"/>
    </row>
    <row r="241" spans="17:17" ht="12.65" customHeight="1" x14ac:dyDescent="0.25">
      <c r="Q241" s="3"/>
    </row>
    <row r="242" spans="17:17" ht="12.65" customHeight="1" x14ac:dyDescent="0.25">
      <c r="Q242" s="3"/>
    </row>
    <row r="243" spans="17:17" ht="12.65" customHeight="1" x14ac:dyDescent="0.25">
      <c r="Q243" s="3"/>
    </row>
    <row r="244" spans="17:17" ht="12.65" customHeight="1" x14ac:dyDescent="0.25">
      <c r="Q244" s="3"/>
    </row>
    <row r="245" spans="17:17" ht="12.65" customHeight="1" x14ac:dyDescent="0.25">
      <c r="Q245" s="3"/>
    </row>
    <row r="246" spans="17:17" ht="12.65" customHeight="1" x14ac:dyDescent="0.25">
      <c r="Q246" s="3"/>
    </row>
    <row r="247" spans="17:17" ht="12.65" customHeight="1" x14ac:dyDescent="0.25">
      <c r="Q247" s="3"/>
    </row>
    <row r="248" spans="17:17" ht="12.65" customHeight="1" x14ac:dyDescent="0.25">
      <c r="Q248" s="3"/>
    </row>
    <row r="249" spans="17:17" ht="12.65" customHeight="1" x14ac:dyDescent="0.25">
      <c r="Q249" s="3"/>
    </row>
    <row r="250" spans="17:17" ht="12.65" customHeight="1" x14ac:dyDescent="0.25">
      <c r="Q250" s="3"/>
    </row>
    <row r="251" spans="17:17" ht="12.65" customHeight="1" x14ac:dyDescent="0.25">
      <c r="Q251" s="3"/>
    </row>
    <row r="252" spans="17:17" ht="12.65" customHeight="1" x14ac:dyDescent="0.25">
      <c r="Q252" s="3"/>
    </row>
    <row r="253" spans="17:17" ht="12.65" customHeight="1" x14ac:dyDescent="0.25">
      <c r="Q253" s="3"/>
    </row>
    <row r="254" spans="17:17" ht="12.65" customHeight="1" x14ac:dyDescent="0.25">
      <c r="Q254" s="3"/>
    </row>
    <row r="255" spans="17:17" ht="12.65" customHeight="1" x14ac:dyDescent="0.25">
      <c r="Q255" s="3"/>
    </row>
    <row r="256" spans="17:17" ht="12.65" customHeight="1" x14ac:dyDescent="0.25">
      <c r="Q256" s="3"/>
    </row>
    <row r="257" spans="17:17" ht="12.65" customHeight="1" x14ac:dyDescent="0.25">
      <c r="Q257" s="3"/>
    </row>
    <row r="258" spans="17:17" ht="12.65" customHeight="1" x14ac:dyDescent="0.25">
      <c r="Q258" s="3"/>
    </row>
    <row r="259" spans="17:17" ht="12.65" customHeight="1" x14ac:dyDescent="0.25">
      <c r="Q259" s="3"/>
    </row>
    <row r="260" spans="17:17" ht="12.65" customHeight="1" x14ac:dyDescent="0.25">
      <c r="Q260" s="3"/>
    </row>
    <row r="261" spans="17:17" ht="12.65" customHeight="1" x14ac:dyDescent="0.25">
      <c r="Q261" s="3"/>
    </row>
    <row r="262" spans="17:17" ht="12.65" customHeight="1" x14ac:dyDescent="0.25">
      <c r="Q262" s="3"/>
    </row>
  </sheetData>
  <phoneticPr fontId="0" type="noConversion"/>
  <conditionalFormatting sqref="B45:M45 B28:M35 B26:M26 B21:M24 B14:M19 B9:M12 B7:M7 B37:M43">
    <cfRule type="cellIs" dxfId="0"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2"/>
  <dimension ref="A1:T94"/>
  <sheetViews>
    <sheetView showGridLines="0" showZeros="0" zoomScaleNormal="100" workbookViewId="0"/>
  </sheetViews>
  <sheetFormatPr defaultColWidth="6.796875" defaultRowHeight="12.65" customHeight="1" x14ac:dyDescent="0.25"/>
  <cols>
    <col min="1" max="1" width="15.19921875" style="2" customWidth="1"/>
    <col min="2" max="13" width="8.5" style="2" customWidth="1"/>
    <col min="14" max="16384" width="6.796875" style="2"/>
  </cols>
  <sheetData>
    <row r="1" spans="1:20" ht="12.65" customHeight="1" x14ac:dyDescent="0.25">
      <c r="A1" s="7" t="s">
        <v>105</v>
      </c>
      <c r="B1" s="1"/>
      <c r="C1" s="1"/>
      <c r="F1" s="9"/>
      <c r="M1" s="8" t="s">
        <v>104</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65" customHeight="1" x14ac:dyDescent="0.2">
      <c r="A7" s="29" t="s">
        <v>40</v>
      </c>
      <c r="B7" s="30">
        <v>164466</v>
      </c>
      <c r="C7" s="30">
        <v>159809</v>
      </c>
      <c r="D7" s="30">
        <v>152280</v>
      </c>
      <c r="E7" s="30">
        <v>146327</v>
      </c>
      <c r="F7" s="30">
        <v>139778</v>
      </c>
      <c r="G7" s="30">
        <v>133603</v>
      </c>
      <c r="H7" s="30">
        <v>133926</v>
      </c>
      <c r="I7" s="30">
        <v>135578</v>
      </c>
      <c r="J7" s="30">
        <v>133169</v>
      </c>
      <c r="K7" s="30">
        <v>134800</v>
      </c>
      <c r="L7" s="30">
        <v>137317</v>
      </c>
      <c r="M7" s="30">
        <v>146654</v>
      </c>
      <c r="N7" s="19"/>
      <c r="O7" s="19"/>
      <c r="P7" s="19"/>
      <c r="Q7" s="19"/>
      <c r="R7" s="19"/>
      <c r="S7" s="19"/>
      <c r="T7" s="19"/>
    </row>
    <row r="8" spans="1:20" s="14" customFormat="1" ht="12.65" customHeight="1" x14ac:dyDescent="0.2">
      <c r="A8" s="20"/>
      <c r="B8" s="21"/>
      <c r="C8" s="21"/>
      <c r="D8" s="21"/>
      <c r="E8" s="21"/>
      <c r="F8" s="21"/>
      <c r="G8" s="21"/>
      <c r="H8" s="21"/>
      <c r="I8" s="21"/>
      <c r="J8" s="21"/>
      <c r="K8" s="21"/>
      <c r="L8" s="21"/>
      <c r="M8" s="21"/>
      <c r="N8" s="19"/>
      <c r="O8" s="19"/>
      <c r="P8" s="19"/>
      <c r="Q8" s="19"/>
      <c r="R8" s="19"/>
      <c r="S8" s="19"/>
      <c r="T8" s="19"/>
    </row>
    <row r="9" spans="1:20" s="14" customFormat="1" ht="12.65" customHeight="1" x14ac:dyDescent="0.2">
      <c r="A9" s="29" t="s">
        <v>41</v>
      </c>
      <c r="B9" s="30">
        <v>43037</v>
      </c>
      <c r="C9" s="30">
        <v>40991</v>
      </c>
      <c r="D9" s="30">
        <v>38510</v>
      </c>
      <c r="E9" s="30">
        <v>37087</v>
      </c>
      <c r="F9" s="30">
        <v>35505</v>
      </c>
      <c r="G9" s="30">
        <v>33802</v>
      </c>
      <c r="H9" s="30">
        <v>34154</v>
      </c>
      <c r="I9" s="30">
        <v>34691</v>
      </c>
      <c r="J9" s="30">
        <v>34205</v>
      </c>
      <c r="K9" s="30">
        <v>34635</v>
      </c>
      <c r="L9" s="30">
        <v>34215</v>
      </c>
      <c r="M9" s="30">
        <v>37823</v>
      </c>
      <c r="N9" s="19"/>
      <c r="O9" s="19"/>
      <c r="P9" s="19"/>
      <c r="Q9" s="19"/>
      <c r="R9" s="19"/>
      <c r="S9" s="19"/>
      <c r="T9" s="19"/>
    </row>
    <row r="10" spans="1:20" s="14" customFormat="1" ht="12.65" customHeight="1" x14ac:dyDescent="0.2">
      <c r="A10" s="20" t="s">
        <v>31</v>
      </c>
      <c r="B10" s="21">
        <v>20672</v>
      </c>
      <c r="C10" s="21">
        <v>19987</v>
      </c>
      <c r="D10" s="21">
        <v>19027</v>
      </c>
      <c r="E10" s="21">
        <v>18353</v>
      </c>
      <c r="F10" s="21">
        <v>17614</v>
      </c>
      <c r="G10" s="21">
        <v>16753</v>
      </c>
      <c r="H10" s="21">
        <v>17105</v>
      </c>
      <c r="I10" s="21">
        <v>17498</v>
      </c>
      <c r="J10" s="21">
        <v>17155</v>
      </c>
      <c r="K10" s="21">
        <v>17129</v>
      </c>
      <c r="L10" s="21">
        <v>16386</v>
      </c>
      <c r="M10" s="21">
        <v>17620</v>
      </c>
      <c r="N10" s="19"/>
      <c r="O10" s="19"/>
      <c r="P10" s="19"/>
      <c r="Q10" s="19"/>
      <c r="R10" s="19"/>
      <c r="S10" s="19"/>
      <c r="T10" s="19"/>
    </row>
    <row r="11" spans="1:20" s="14" customFormat="1" ht="12.65" customHeight="1" x14ac:dyDescent="0.2">
      <c r="A11" s="20" t="s">
        <v>32</v>
      </c>
      <c r="B11" s="21">
        <v>9059</v>
      </c>
      <c r="C11" s="21">
        <v>8033</v>
      </c>
      <c r="D11" s="21">
        <v>6771</v>
      </c>
      <c r="E11" s="21">
        <v>6405</v>
      </c>
      <c r="F11" s="21">
        <v>5687</v>
      </c>
      <c r="G11" s="21">
        <v>5039</v>
      </c>
      <c r="H11" s="21">
        <v>5005</v>
      </c>
      <c r="I11" s="21">
        <v>5063</v>
      </c>
      <c r="J11" s="21">
        <v>4816</v>
      </c>
      <c r="K11" s="21">
        <v>5258</v>
      </c>
      <c r="L11" s="21">
        <v>5786</v>
      </c>
      <c r="M11" s="21">
        <v>7835</v>
      </c>
      <c r="N11" s="19"/>
      <c r="O11" s="19"/>
      <c r="P11" s="19"/>
      <c r="Q11" s="19"/>
      <c r="R11" s="19"/>
      <c r="S11" s="19"/>
      <c r="T11" s="19"/>
    </row>
    <row r="12" spans="1:20" s="14" customFormat="1" ht="12.65" customHeight="1" x14ac:dyDescent="0.2">
      <c r="A12" s="20" t="s">
        <v>34</v>
      </c>
      <c r="B12" s="21">
        <v>13306</v>
      </c>
      <c r="C12" s="21">
        <v>12971</v>
      </c>
      <c r="D12" s="21">
        <v>12712</v>
      </c>
      <c r="E12" s="21">
        <v>12329</v>
      </c>
      <c r="F12" s="21">
        <v>12204</v>
      </c>
      <c r="G12" s="21">
        <v>12010</v>
      </c>
      <c r="H12" s="21">
        <v>12044</v>
      </c>
      <c r="I12" s="21">
        <v>12130</v>
      </c>
      <c r="J12" s="21">
        <v>12234</v>
      </c>
      <c r="K12" s="21">
        <v>12248</v>
      </c>
      <c r="L12" s="21">
        <v>12043</v>
      </c>
      <c r="M12" s="21">
        <v>12368</v>
      </c>
      <c r="N12" s="19"/>
      <c r="O12" s="19"/>
      <c r="P12" s="19"/>
      <c r="Q12" s="19"/>
      <c r="R12" s="19"/>
      <c r="S12" s="19"/>
      <c r="T12" s="19"/>
    </row>
    <row r="13" spans="1:20" s="14" customFormat="1" ht="12.6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65" customHeight="1" x14ac:dyDescent="0.2">
      <c r="A14" s="29" t="s">
        <v>36</v>
      </c>
      <c r="B14" s="30">
        <v>34895</v>
      </c>
      <c r="C14" s="30">
        <v>34080</v>
      </c>
      <c r="D14" s="30">
        <v>32443</v>
      </c>
      <c r="E14" s="30">
        <v>31097</v>
      </c>
      <c r="F14" s="30">
        <v>29203</v>
      </c>
      <c r="G14" s="30">
        <v>27694</v>
      </c>
      <c r="H14" s="30">
        <v>28360</v>
      </c>
      <c r="I14" s="30">
        <v>29024</v>
      </c>
      <c r="J14" s="30">
        <v>28282</v>
      </c>
      <c r="K14" s="30">
        <v>27886</v>
      </c>
      <c r="L14" s="30">
        <v>28193</v>
      </c>
      <c r="M14" s="30">
        <v>30089</v>
      </c>
      <c r="N14" s="19"/>
      <c r="O14" s="19"/>
      <c r="P14" s="19"/>
      <c r="Q14" s="19"/>
      <c r="R14" s="19"/>
      <c r="S14" s="19"/>
      <c r="T14" s="19"/>
    </row>
    <row r="15" spans="1:20" s="14" customFormat="1" ht="12.65" customHeight="1" x14ac:dyDescent="0.2">
      <c r="A15" s="20" t="s">
        <v>13</v>
      </c>
      <c r="B15" s="21">
        <v>16954</v>
      </c>
      <c r="C15" s="21">
        <v>16738</v>
      </c>
      <c r="D15" s="21">
        <v>16035</v>
      </c>
      <c r="E15" s="21">
        <v>15322</v>
      </c>
      <c r="F15" s="21">
        <v>14397</v>
      </c>
      <c r="G15" s="21">
        <v>13590</v>
      </c>
      <c r="H15" s="21">
        <v>13633</v>
      </c>
      <c r="I15" s="21">
        <v>13829</v>
      </c>
      <c r="J15" s="21">
        <v>13658</v>
      </c>
      <c r="K15" s="21">
        <v>13426</v>
      </c>
      <c r="L15" s="21">
        <v>13379</v>
      </c>
      <c r="M15" s="21">
        <v>13826</v>
      </c>
      <c r="N15" s="19"/>
      <c r="O15" s="19"/>
      <c r="P15" s="19"/>
      <c r="Q15" s="19"/>
      <c r="R15" s="19"/>
      <c r="S15" s="19"/>
      <c r="T15" s="19"/>
    </row>
    <row r="16" spans="1:20" s="14" customFormat="1" ht="12.65" customHeight="1" x14ac:dyDescent="0.2">
      <c r="A16" s="20" t="s">
        <v>21</v>
      </c>
      <c r="B16" s="21">
        <v>5215</v>
      </c>
      <c r="C16" s="21">
        <v>4811</v>
      </c>
      <c r="D16" s="21">
        <v>4499</v>
      </c>
      <c r="E16" s="21">
        <v>4362</v>
      </c>
      <c r="F16" s="21">
        <v>3981</v>
      </c>
      <c r="G16" s="21">
        <v>3892</v>
      </c>
      <c r="H16" s="21">
        <v>4372</v>
      </c>
      <c r="I16" s="21">
        <v>4667</v>
      </c>
      <c r="J16" s="21">
        <v>4466</v>
      </c>
      <c r="K16" s="21">
        <v>4465</v>
      </c>
      <c r="L16" s="21">
        <v>4627</v>
      </c>
      <c r="M16" s="21">
        <v>5229</v>
      </c>
      <c r="N16" s="19"/>
      <c r="O16" s="19"/>
      <c r="P16" s="19"/>
      <c r="Q16" s="19"/>
      <c r="R16" s="19"/>
      <c r="S16" s="19"/>
      <c r="T16" s="19"/>
    </row>
    <row r="17" spans="1:20" s="14" customFormat="1" ht="12.65" customHeight="1" x14ac:dyDescent="0.2">
      <c r="A17" s="20" t="s">
        <v>22</v>
      </c>
      <c r="B17" s="21">
        <v>4744</v>
      </c>
      <c r="C17" s="21">
        <v>4602</v>
      </c>
      <c r="D17" s="21">
        <v>4420</v>
      </c>
      <c r="E17" s="21">
        <v>4281</v>
      </c>
      <c r="F17" s="21">
        <v>4074</v>
      </c>
      <c r="G17" s="21">
        <v>3860</v>
      </c>
      <c r="H17" s="21">
        <v>3900</v>
      </c>
      <c r="I17" s="21">
        <v>3953</v>
      </c>
      <c r="J17" s="21">
        <v>3801</v>
      </c>
      <c r="K17" s="21">
        <v>3782</v>
      </c>
      <c r="L17" s="21">
        <v>3869</v>
      </c>
      <c r="M17" s="21">
        <v>4193</v>
      </c>
      <c r="N17" s="19"/>
      <c r="O17" s="19"/>
      <c r="P17" s="19"/>
      <c r="Q17" s="19"/>
      <c r="R17" s="19"/>
      <c r="S17" s="19"/>
      <c r="T17" s="19"/>
    </row>
    <row r="18" spans="1:20" s="14" customFormat="1" ht="12.65" customHeight="1" x14ac:dyDescent="0.2">
      <c r="A18" s="20" t="s">
        <v>33</v>
      </c>
      <c r="B18" s="21">
        <v>6052</v>
      </c>
      <c r="C18" s="21">
        <v>6014</v>
      </c>
      <c r="D18" s="21">
        <v>5707</v>
      </c>
      <c r="E18" s="21">
        <v>5414</v>
      </c>
      <c r="F18" s="21">
        <v>5136</v>
      </c>
      <c r="G18" s="21">
        <v>4772</v>
      </c>
      <c r="H18" s="21">
        <v>4852</v>
      </c>
      <c r="I18" s="21">
        <v>4864</v>
      </c>
      <c r="J18" s="21">
        <v>4738</v>
      </c>
      <c r="K18" s="21">
        <v>4634</v>
      </c>
      <c r="L18" s="21">
        <v>4754</v>
      </c>
      <c r="M18" s="21">
        <v>5143</v>
      </c>
      <c r="N18" s="19"/>
      <c r="O18" s="19"/>
      <c r="P18" s="19"/>
      <c r="Q18" s="19"/>
      <c r="R18" s="19"/>
      <c r="S18" s="19"/>
      <c r="T18" s="19"/>
    </row>
    <row r="19" spans="1:20" s="14" customFormat="1" ht="12.65" customHeight="1" x14ac:dyDescent="0.2">
      <c r="A19" s="20" t="s">
        <v>35</v>
      </c>
      <c r="B19" s="21">
        <v>1930</v>
      </c>
      <c r="C19" s="21">
        <v>1915</v>
      </c>
      <c r="D19" s="21">
        <v>1782</v>
      </c>
      <c r="E19" s="21">
        <v>1718</v>
      </c>
      <c r="F19" s="21">
        <v>1615</v>
      </c>
      <c r="G19" s="21">
        <v>1580</v>
      </c>
      <c r="H19" s="21">
        <v>1603</v>
      </c>
      <c r="I19" s="21">
        <v>1711</v>
      </c>
      <c r="J19" s="21">
        <v>1619</v>
      </c>
      <c r="K19" s="21">
        <v>1579</v>
      </c>
      <c r="L19" s="21">
        <v>1564</v>
      </c>
      <c r="M19" s="21">
        <v>1698</v>
      </c>
      <c r="N19" s="19"/>
      <c r="O19" s="19"/>
      <c r="P19" s="19"/>
      <c r="Q19" s="19"/>
      <c r="R19" s="19"/>
      <c r="S19" s="19"/>
      <c r="T19" s="19"/>
    </row>
    <row r="20" spans="1:20" s="14" customFormat="1" ht="12.6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65" customHeight="1" x14ac:dyDescent="0.2">
      <c r="A21" s="29" t="s">
        <v>37</v>
      </c>
      <c r="B21" s="30">
        <v>21462</v>
      </c>
      <c r="C21" s="30">
        <v>21282</v>
      </c>
      <c r="D21" s="30">
        <v>20626</v>
      </c>
      <c r="E21" s="30">
        <v>19836</v>
      </c>
      <c r="F21" s="30">
        <v>19185</v>
      </c>
      <c r="G21" s="30">
        <v>18788</v>
      </c>
      <c r="H21" s="30">
        <v>18384</v>
      </c>
      <c r="I21" s="30">
        <v>18680</v>
      </c>
      <c r="J21" s="30">
        <v>18221</v>
      </c>
      <c r="K21" s="30">
        <v>18415</v>
      </c>
      <c r="L21" s="30">
        <v>18998</v>
      </c>
      <c r="M21" s="30">
        <v>20035</v>
      </c>
      <c r="N21" s="19"/>
      <c r="O21" s="19"/>
      <c r="P21" s="19"/>
      <c r="Q21" s="19"/>
      <c r="R21" s="19"/>
      <c r="S21" s="19"/>
      <c r="T21" s="19"/>
    </row>
    <row r="22" spans="1:20" s="14" customFormat="1" ht="12.65" customHeight="1" x14ac:dyDescent="0.2">
      <c r="A22" s="20" t="s">
        <v>23</v>
      </c>
      <c r="B22" s="21">
        <v>4181</v>
      </c>
      <c r="C22" s="21">
        <v>4075</v>
      </c>
      <c r="D22" s="21">
        <v>3992</v>
      </c>
      <c r="E22" s="21">
        <v>3863</v>
      </c>
      <c r="F22" s="21">
        <v>3652</v>
      </c>
      <c r="G22" s="21">
        <v>3581</v>
      </c>
      <c r="H22" s="21">
        <v>3514</v>
      </c>
      <c r="I22" s="21">
        <v>3626</v>
      </c>
      <c r="J22" s="21">
        <v>3455</v>
      </c>
      <c r="K22" s="21">
        <v>3512</v>
      </c>
      <c r="L22" s="21">
        <v>3544</v>
      </c>
      <c r="M22" s="21">
        <v>3716</v>
      </c>
      <c r="N22" s="19"/>
      <c r="O22" s="19"/>
      <c r="P22" s="19"/>
      <c r="Q22" s="19"/>
      <c r="R22" s="19"/>
      <c r="S22" s="19"/>
      <c r="T22" s="19"/>
    </row>
    <row r="23" spans="1:20" s="14" customFormat="1" ht="12.65" customHeight="1" x14ac:dyDescent="0.2">
      <c r="A23" s="20" t="s">
        <v>24</v>
      </c>
      <c r="B23" s="21">
        <v>4659</v>
      </c>
      <c r="C23" s="21">
        <v>4656</v>
      </c>
      <c r="D23" s="21">
        <v>4536</v>
      </c>
      <c r="E23" s="21">
        <v>4345</v>
      </c>
      <c r="F23" s="21">
        <v>4227</v>
      </c>
      <c r="G23" s="21">
        <v>4177</v>
      </c>
      <c r="H23" s="21">
        <v>4151</v>
      </c>
      <c r="I23" s="21">
        <v>4170</v>
      </c>
      <c r="J23" s="21">
        <v>4082</v>
      </c>
      <c r="K23" s="21">
        <v>4035</v>
      </c>
      <c r="L23" s="21">
        <v>4226</v>
      </c>
      <c r="M23" s="21">
        <v>4394</v>
      </c>
      <c r="N23" s="19"/>
      <c r="O23" s="19"/>
      <c r="P23" s="19"/>
      <c r="Q23" s="19"/>
      <c r="R23" s="19"/>
      <c r="S23" s="19"/>
      <c r="T23" s="19"/>
    </row>
    <row r="24" spans="1:20" s="14" customFormat="1" ht="12.65" customHeight="1" x14ac:dyDescent="0.2">
      <c r="A24" s="20" t="s">
        <v>28</v>
      </c>
      <c r="B24" s="21">
        <v>12622</v>
      </c>
      <c r="C24" s="21">
        <v>12551</v>
      </c>
      <c r="D24" s="21">
        <v>12098</v>
      </c>
      <c r="E24" s="21">
        <v>11628</v>
      </c>
      <c r="F24" s="21">
        <v>11306</v>
      </c>
      <c r="G24" s="21">
        <v>11030</v>
      </c>
      <c r="H24" s="21">
        <v>10719</v>
      </c>
      <c r="I24" s="21">
        <v>10884</v>
      </c>
      <c r="J24" s="21">
        <v>10684</v>
      </c>
      <c r="K24" s="21">
        <v>10868</v>
      </c>
      <c r="L24" s="21">
        <v>11228</v>
      </c>
      <c r="M24" s="21">
        <v>11925</v>
      </c>
      <c r="N24" s="19"/>
      <c r="O24" s="19"/>
      <c r="P24" s="19"/>
      <c r="Q24" s="19"/>
      <c r="R24" s="19"/>
      <c r="S24" s="19"/>
      <c r="T24" s="19"/>
    </row>
    <row r="25" spans="1:20" s="14" customFormat="1" ht="12.6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65" customHeight="1" x14ac:dyDescent="0.2">
      <c r="A26" s="29" t="s">
        <v>12</v>
      </c>
      <c r="B26" s="30">
        <v>32387</v>
      </c>
      <c r="C26" s="30">
        <v>31619</v>
      </c>
      <c r="D26" s="30">
        <v>30841</v>
      </c>
      <c r="E26" s="30">
        <v>29542</v>
      </c>
      <c r="F26" s="30">
        <v>28624</v>
      </c>
      <c r="G26" s="30">
        <v>27925</v>
      </c>
      <c r="H26" s="30">
        <v>27992</v>
      </c>
      <c r="I26" s="30">
        <v>27514</v>
      </c>
      <c r="J26" s="30">
        <v>27225</v>
      </c>
      <c r="K26" s="30">
        <v>27759</v>
      </c>
      <c r="L26" s="30">
        <v>28496</v>
      </c>
      <c r="M26" s="30">
        <v>29402</v>
      </c>
      <c r="N26" s="19"/>
      <c r="O26" s="19"/>
      <c r="P26" s="19"/>
      <c r="Q26" s="19"/>
      <c r="R26" s="19"/>
      <c r="S26" s="19"/>
      <c r="T26" s="19"/>
    </row>
    <row r="27" spans="1:20" s="14" customFormat="1" ht="12.6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65" customHeight="1" x14ac:dyDescent="0.2">
      <c r="A28" s="29" t="s">
        <v>38</v>
      </c>
      <c r="B28" s="30">
        <v>16574</v>
      </c>
      <c r="C28" s="30">
        <v>16046</v>
      </c>
      <c r="D28" s="30">
        <v>15092</v>
      </c>
      <c r="E28" s="30">
        <v>14898</v>
      </c>
      <c r="F28" s="30">
        <v>14165</v>
      </c>
      <c r="G28" s="30">
        <v>12854</v>
      </c>
      <c r="H28" s="30">
        <v>12612</v>
      </c>
      <c r="I28" s="30">
        <v>12921</v>
      </c>
      <c r="J28" s="30">
        <v>12638</v>
      </c>
      <c r="K28" s="30">
        <v>13320</v>
      </c>
      <c r="L28" s="30">
        <v>13775</v>
      </c>
      <c r="M28" s="30">
        <v>14549</v>
      </c>
      <c r="N28" s="19"/>
      <c r="O28" s="19"/>
      <c r="P28" s="19"/>
      <c r="Q28" s="19"/>
      <c r="R28" s="19"/>
      <c r="S28" s="19"/>
      <c r="T28" s="19"/>
    </row>
    <row r="29" spans="1:20" s="14" customFormat="1" ht="12.65" customHeight="1" x14ac:dyDescent="0.2">
      <c r="A29" s="20" t="s">
        <v>19</v>
      </c>
      <c r="B29" s="21">
        <v>567</v>
      </c>
      <c r="C29" s="21">
        <v>576</v>
      </c>
      <c r="D29" s="21">
        <v>551</v>
      </c>
      <c r="E29" s="21">
        <v>517</v>
      </c>
      <c r="F29" s="21">
        <v>484</v>
      </c>
      <c r="G29" s="21">
        <v>441</v>
      </c>
      <c r="H29" s="21">
        <v>415</v>
      </c>
      <c r="I29" s="21">
        <v>435</v>
      </c>
      <c r="J29" s="21">
        <v>416</v>
      </c>
      <c r="K29" s="21">
        <v>435</v>
      </c>
      <c r="L29" s="21">
        <v>442</v>
      </c>
      <c r="M29" s="21">
        <v>450</v>
      </c>
      <c r="N29" s="19"/>
      <c r="O29" s="19"/>
      <c r="P29" s="19"/>
      <c r="Q29" s="19"/>
      <c r="R29" s="19"/>
      <c r="S29" s="19"/>
      <c r="T29" s="19"/>
    </row>
    <row r="30" spans="1:20" s="14" customFormat="1" ht="12.65" customHeight="1" x14ac:dyDescent="0.2">
      <c r="A30" s="20" t="s">
        <v>25</v>
      </c>
      <c r="B30" s="21">
        <v>1587</v>
      </c>
      <c r="C30" s="21">
        <v>1608</v>
      </c>
      <c r="D30" s="21">
        <v>1520</v>
      </c>
      <c r="E30" s="21">
        <v>1436</v>
      </c>
      <c r="F30" s="21">
        <v>1441</v>
      </c>
      <c r="G30" s="21">
        <v>1389</v>
      </c>
      <c r="H30" s="21">
        <v>1322</v>
      </c>
      <c r="I30" s="21">
        <v>1309</v>
      </c>
      <c r="J30" s="21">
        <v>1286</v>
      </c>
      <c r="K30" s="21">
        <v>1255</v>
      </c>
      <c r="L30" s="21">
        <v>1284</v>
      </c>
      <c r="M30" s="21">
        <v>1388</v>
      </c>
      <c r="N30" s="19"/>
      <c r="O30" s="19"/>
      <c r="P30" s="19"/>
      <c r="Q30" s="19"/>
      <c r="R30" s="19"/>
      <c r="S30" s="19"/>
      <c r="T30" s="19"/>
    </row>
    <row r="31" spans="1:20" s="14" customFormat="1" ht="12.65" customHeight="1" x14ac:dyDescent="0.2">
      <c r="A31" s="20" t="s">
        <v>42</v>
      </c>
      <c r="B31" s="21">
        <v>610</v>
      </c>
      <c r="C31" s="21">
        <v>592</v>
      </c>
      <c r="D31" s="21">
        <v>551</v>
      </c>
      <c r="E31" s="21">
        <v>539</v>
      </c>
      <c r="F31" s="21">
        <v>534</v>
      </c>
      <c r="G31" s="21">
        <v>524</v>
      </c>
      <c r="H31" s="21">
        <v>543</v>
      </c>
      <c r="I31" s="21">
        <v>519</v>
      </c>
      <c r="J31" s="21">
        <v>523</v>
      </c>
      <c r="K31" s="21">
        <v>522</v>
      </c>
      <c r="L31" s="21">
        <v>518</v>
      </c>
      <c r="M31" s="21">
        <v>527</v>
      </c>
      <c r="N31" s="19"/>
      <c r="O31" s="19"/>
      <c r="P31" s="19"/>
      <c r="Q31" s="19"/>
      <c r="R31" s="19"/>
      <c r="S31" s="19"/>
      <c r="T31" s="19"/>
    </row>
    <row r="32" spans="1:20" s="14" customFormat="1" ht="12.65" customHeight="1" x14ac:dyDescent="0.2">
      <c r="A32" s="20" t="s">
        <v>43</v>
      </c>
      <c r="B32" s="21">
        <v>129</v>
      </c>
      <c r="C32" s="21">
        <v>118</v>
      </c>
      <c r="D32" s="21">
        <v>98</v>
      </c>
      <c r="E32" s="21">
        <v>86</v>
      </c>
      <c r="F32" s="21">
        <v>72</v>
      </c>
      <c r="G32" s="21">
        <v>77</v>
      </c>
      <c r="H32" s="21">
        <v>68</v>
      </c>
      <c r="I32" s="21">
        <v>67</v>
      </c>
      <c r="J32" s="21">
        <v>62</v>
      </c>
      <c r="K32" s="21">
        <v>57</v>
      </c>
      <c r="L32" s="21">
        <v>77</v>
      </c>
      <c r="M32" s="21">
        <v>108</v>
      </c>
      <c r="N32" s="19"/>
      <c r="O32" s="19"/>
      <c r="P32" s="19"/>
      <c r="Q32" s="19"/>
      <c r="R32" s="19"/>
      <c r="S32" s="19"/>
      <c r="T32" s="19"/>
    </row>
    <row r="33" spans="1:20" s="14" customFormat="1" ht="12.65" customHeight="1" x14ac:dyDescent="0.2">
      <c r="A33" s="20" t="s">
        <v>26</v>
      </c>
      <c r="B33" s="21">
        <v>7597</v>
      </c>
      <c r="C33" s="21">
        <v>7334</v>
      </c>
      <c r="D33" s="21">
        <v>6983</v>
      </c>
      <c r="E33" s="21">
        <v>6685</v>
      </c>
      <c r="F33" s="21">
        <v>6383</v>
      </c>
      <c r="G33" s="21">
        <v>6060</v>
      </c>
      <c r="H33" s="21">
        <v>6054</v>
      </c>
      <c r="I33" s="21">
        <v>6321</v>
      </c>
      <c r="J33" s="21">
        <v>6127</v>
      </c>
      <c r="K33" s="21">
        <v>6200</v>
      </c>
      <c r="L33" s="21">
        <v>6272</v>
      </c>
      <c r="M33" s="21">
        <v>6635</v>
      </c>
      <c r="N33" s="19"/>
      <c r="O33" s="19"/>
      <c r="P33" s="19"/>
      <c r="Q33" s="19"/>
      <c r="R33" s="19"/>
      <c r="S33" s="19"/>
      <c r="T33" s="19"/>
    </row>
    <row r="34" spans="1:20" s="14" customFormat="1" ht="12.65" customHeight="1" x14ac:dyDescent="0.2">
      <c r="A34" s="20" t="s">
        <v>27</v>
      </c>
      <c r="B34" s="21">
        <v>2117</v>
      </c>
      <c r="C34" s="21">
        <v>1882</v>
      </c>
      <c r="D34" s="21">
        <v>1668</v>
      </c>
      <c r="E34" s="21">
        <v>2213</v>
      </c>
      <c r="F34" s="21">
        <v>1989</v>
      </c>
      <c r="G34" s="21">
        <v>1273</v>
      </c>
      <c r="H34" s="21">
        <v>1084</v>
      </c>
      <c r="I34" s="21">
        <v>1046</v>
      </c>
      <c r="J34" s="21">
        <v>1166</v>
      </c>
      <c r="K34" s="21">
        <v>1775</v>
      </c>
      <c r="L34" s="21">
        <v>1947</v>
      </c>
      <c r="M34" s="21">
        <v>1940</v>
      </c>
      <c r="N34" s="19"/>
      <c r="O34" s="19"/>
      <c r="P34" s="19"/>
      <c r="Q34" s="19"/>
      <c r="R34" s="19"/>
      <c r="S34" s="19"/>
      <c r="T34" s="19"/>
    </row>
    <row r="35" spans="1:20" s="14" customFormat="1" ht="12.65" customHeight="1" x14ac:dyDescent="0.2">
      <c r="A35" s="20" t="s">
        <v>29</v>
      </c>
      <c r="B35" s="21">
        <v>3967</v>
      </c>
      <c r="C35" s="21">
        <v>3936</v>
      </c>
      <c r="D35" s="21">
        <v>3721</v>
      </c>
      <c r="E35" s="21">
        <v>3422</v>
      </c>
      <c r="F35" s="21">
        <v>3262</v>
      </c>
      <c r="G35" s="21">
        <v>3090</v>
      </c>
      <c r="H35" s="21">
        <v>3126</v>
      </c>
      <c r="I35" s="21">
        <v>3224</v>
      </c>
      <c r="J35" s="21">
        <v>3058</v>
      </c>
      <c r="K35" s="21">
        <v>3076</v>
      </c>
      <c r="L35" s="21">
        <v>3235</v>
      </c>
      <c r="M35" s="21">
        <v>3501</v>
      </c>
      <c r="N35" s="19"/>
      <c r="O35" s="19"/>
      <c r="P35" s="19"/>
      <c r="Q35" s="19"/>
      <c r="R35" s="19"/>
      <c r="S35" s="19"/>
      <c r="T35" s="19"/>
    </row>
    <row r="36" spans="1:20" s="14" customFormat="1" ht="12.6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65" customHeight="1" x14ac:dyDescent="0.2">
      <c r="A37" s="29" t="s">
        <v>39</v>
      </c>
      <c r="B37" s="30">
        <v>9354</v>
      </c>
      <c r="C37" s="30">
        <v>9168</v>
      </c>
      <c r="D37" s="30">
        <v>8662</v>
      </c>
      <c r="E37" s="30">
        <v>8301</v>
      </c>
      <c r="F37" s="30">
        <v>7822</v>
      </c>
      <c r="G37" s="30">
        <v>7449</v>
      </c>
      <c r="H37" s="30">
        <v>7442</v>
      </c>
      <c r="I37" s="30">
        <v>7596</v>
      </c>
      <c r="J37" s="30">
        <v>7396</v>
      </c>
      <c r="K37" s="30">
        <v>7462</v>
      </c>
      <c r="L37" s="30">
        <v>7867</v>
      </c>
      <c r="M37" s="30">
        <v>8596</v>
      </c>
      <c r="N37" s="19"/>
      <c r="O37" s="19"/>
      <c r="P37" s="19"/>
      <c r="Q37" s="19"/>
      <c r="R37" s="19"/>
      <c r="S37" s="19"/>
      <c r="T37" s="19"/>
    </row>
    <row r="38" spans="1:20" s="14" customFormat="1" ht="12.65" customHeight="1" x14ac:dyDescent="0.2">
      <c r="A38" s="20" t="s">
        <v>14</v>
      </c>
      <c r="B38" s="21">
        <v>4985</v>
      </c>
      <c r="C38" s="21">
        <v>4808</v>
      </c>
      <c r="D38" s="21">
        <v>4493</v>
      </c>
      <c r="E38" s="21">
        <v>4315</v>
      </c>
      <c r="F38" s="21">
        <v>4082</v>
      </c>
      <c r="G38" s="21">
        <v>3884</v>
      </c>
      <c r="H38" s="21">
        <v>3875</v>
      </c>
      <c r="I38" s="21">
        <v>3992</v>
      </c>
      <c r="J38" s="21">
        <v>3885</v>
      </c>
      <c r="K38" s="21">
        <v>3812</v>
      </c>
      <c r="L38" s="21">
        <v>4095</v>
      </c>
      <c r="M38" s="21">
        <v>4521</v>
      </c>
      <c r="N38" s="19"/>
      <c r="O38" s="19"/>
      <c r="P38" s="19"/>
      <c r="Q38" s="19"/>
      <c r="R38" s="19"/>
      <c r="S38" s="19"/>
      <c r="T38" s="19"/>
    </row>
    <row r="39" spans="1:20" s="14" customFormat="1" ht="12.65" customHeight="1" x14ac:dyDescent="0.2">
      <c r="A39" s="20" t="s">
        <v>15</v>
      </c>
      <c r="B39" s="21">
        <v>297</v>
      </c>
      <c r="C39" s="21">
        <v>276</v>
      </c>
      <c r="D39" s="21">
        <v>256</v>
      </c>
      <c r="E39" s="21">
        <v>228</v>
      </c>
      <c r="F39" s="21">
        <v>196</v>
      </c>
      <c r="G39" s="21">
        <v>159</v>
      </c>
      <c r="H39" s="21">
        <v>129</v>
      </c>
      <c r="I39" s="21">
        <v>123</v>
      </c>
      <c r="J39" s="21">
        <v>112</v>
      </c>
      <c r="K39" s="21">
        <v>153</v>
      </c>
      <c r="L39" s="21">
        <v>188</v>
      </c>
      <c r="M39" s="21">
        <v>218</v>
      </c>
      <c r="N39" s="19"/>
      <c r="O39" s="19"/>
      <c r="P39" s="19"/>
      <c r="Q39" s="19"/>
      <c r="R39" s="19"/>
      <c r="S39" s="19"/>
      <c r="T39" s="19"/>
    </row>
    <row r="40" spans="1:20" s="14" customFormat="1" ht="12.65" customHeight="1" x14ac:dyDescent="0.2">
      <c r="A40" s="20" t="s">
        <v>16</v>
      </c>
      <c r="B40" s="21">
        <v>1794</v>
      </c>
      <c r="C40" s="21">
        <v>1766</v>
      </c>
      <c r="D40" s="21">
        <v>1670</v>
      </c>
      <c r="E40" s="21">
        <v>1580</v>
      </c>
      <c r="F40" s="21">
        <v>1462</v>
      </c>
      <c r="G40" s="21">
        <v>1411</v>
      </c>
      <c r="H40" s="21">
        <v>1447</v>
      </c>
      <c r="I40" s="21">
        <v>1466</v>
      </c>
      <c r="J40" s="21">
        <v>1455</v>
      </c>
      <c r="K40" s="21">
        <v>1503</v>
      </c>
      <c r="L40" s="21">
        <v>1565</v>
      </c>
      <c r="M40" s="21">
        <v>1667</v>
      </c>
      <c r="N40" s="19"/>
      <c r="O40" s="19"/>
      <c r="P40" s="19"/>
      <c r="Q40" s="19"/>
      <c r="R40" s="19"/>
      <c r="S40" s="19"/>
      <c r="T40" s="19"/>
    </row>
    <row r="41" spans="1:20" s="14" customFormat="1" ht="12.65" customHeight="1" x14ac:dyDescent="0.2">
      <c r="A41" s="20" t="s">
        <v>17</v>
      </c>
      <c r="B41" s="21">
        <v>217</v>
      </c>
      <c r="C41" s="21">
        <v>228</v>
      </c>
      <c r="D41" s="21">
        <v>217</v>
      </c>
      <c r="E41" s="21">
        <v>205</v>
      </c>
      <c r="F41" s="21">
        <v>174</v>
      </c>
      <c r="G41" s="21">
        <v>167</v>
      </c>
      <c r="H41" s="21">
        <v>176</v>
      </c>
      <c r="I41" s="21">
        <v>164</v>
      </c>
      <c r="J41" s="21">
        <v>153</v>
      </c>
      <c r="K41" s="21">
        <v>167</v>
      </c>
      <c r="L41" s="21">
        <v>184</v>
      </c>
      <c r="M41" s="21">
        <v>208</v>
      </c>
      <c r="N41" s="19"/>
      <c r="O41" s="19"/>
      <c r="P41" s="19"/>
      <c r="Q41" s="19"/>
      <c r="R41" s="19"/>
      <c r="S41" s="19"/>
      <c r="T41" s="19"/>
    </row>
    <row r="42" spans="1:20" s="14" customFormat="1" ht="12.65" customHeight="1" x14ac:dyDescent="0.2">
      <c r="A42" s="20" t="s">
        <v>18</v>
      </c>
      <c r="B42" s="21">
        <v>305</v>
      </c>
      <c r="C42" s="21">
        <v>306</v>
      </c>
      <c r="D42" s="21">
        <v>297</v>
      </c>
      <c r="E42" s="21">
        <v>269</v>
      </c>
      <c r="F42" s="21">
        <v>256</v>
      </c>
      <c r="G42" s="21">
        <v>252</v>
      </c>
      <c r="H42" s="21">
        <v>241</v>
      </c>
      <c r="I42" s="21">
        <v>247</v>
      </c>
      <c r="J42" s="21">
        <v>248</v>
      </c>
      <c r="K42" s="21">
        <v>254</v>
      </c>
      <c r="L42" s="21">
        <v>275</v>
      </c>
      <c r="M42" s="21">
        <v>306</v>
      </c>
      <c r="N42" s="19"/>
      <c r="O42" s="19"/>
      <c r="P42" s="19"/>
      <c r="Q42" s="19"/>
      <c r="R42" s="19"/>
      <c r="S42" s="19"/>
      <c r="T42" s="19"/>
    </row>
    <row r="43" spans="1:20" s="14" customFormat="1" ht="12.65" customHeight="1" x14ac:dyDescent="0.2">
      <c r="A43" s="20" t="s">
        <v>20</v>
      </c>
      <c r="B43" s="21">
        <v>1756</v>
      </c>
      <c r="C43" s="21">
        <v>1784</v>
      </c>
      <c r="D43" s="21">
        <v>1729</v>
      </c>
      <c r="E43" s="21">
        <v>1704</v>
      </c>
      <c r="F43" s="21">
        <v>1652</v>
      </c>
      <c r="G43" s="21">
        <v>1576</v>
      </c>
      <c r="H43" s="21">
        <v>1574</v>
      </c>
      <c r="I43" s="21">
        <v>1604</v>
      </c>
      <c r="J43" s="21">
        <v>1543</v>
      </c>
      <c r="K43" s="21">
        <v>1573</v>
      </c>
      <c r="L43" s="21">
        <v>1560</v>
      </c>
      <c r="M43" s="21">
        <v>1676</v>
      </c>
      <c r="N43" s="19"/>
      <c r="O43" s="19"/>
      <c r="P43" s="19"/>
      <c r="Q43" s="19"/>
      <c r="R43" s="19"/>
      <c r="S43" s="19"/>
      <c r="T43" s="19"/>
    </row>
    <row r="44" spans="1:20" s="14" customFormat="1" ht="12.6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65" customHeight="1" x14ac:dyDescent="0.2">
      <c r="A45" s="29" t="s">
        <v>30</v>
      </c>
      <c r="B45" s="30">
        <v>6757</v>
      </c>
      <c r="C45" s="30">
        <v>6623</v>
      </c>
      <c r="D45" s="30">
        <v>6106</v>
      </c>
      <c r="E45" s="30">
        <v>5566</v>
      </c>
      <c r="F45" s="30">
        <v>5274</v>
      </c>
      <c r="G45" s="30">
        <v>5091</v>
      </c>
      <c r="H45" s="30">
        <v>4982</v>
      </c>
      <c r="I45" s="30">
        <v>5152</v>
      </c>
      <c r="J45" s="30">
        <v>5202</v>
      </c>
      <c r="K45" s="30">
        <v>5323</v>
      </c>
      <c r="L45" s="30">
        <v>5773</v>
      </c>
      <c r="M45" s="30">
        <v>6160</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row>
    <row r="48" spans="1:20" s="14" customFormat="1" ht="12.6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row>
    <row r="50" spans="1:20"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row>
    <row r="51" spans="1:20"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row>
    <row r="52" spans="1:20" s="14" customFormat="1" ht="12.6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6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6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6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6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6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6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6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6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6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65" customHeight="1" x14ac:dyDescent="0.2">
      <c r="A62" s="20"/>
      <c r="B62" s="19"/>
      <c r="C62" s="19"/>
      <c r="D62" s="19"/>
      <c r="E62" s="19"/>
      <c r="F62" s="19"/>
      <c r="G62" s="19"/>
      <c r="H62" s="19"/>
      <c r="I62" s="19"/>
      <c r="J62" s="19"/>
      <c r="K62" s="19"/>
      <c r="L62" s="19"/>
      <c r="M62" s="19"/>
      <c r="N62" s="19"/>
      <c r="O62" s="19"/>
      <c r="P62" s="19"/>
      <c r="Q62" s="19"/>
      <c r="R62" s="19"/>
      <c r="S62" s="19"/>
      <c r="T62" s="19"/>
    </row>
    <row r="63" spans="1:20" ht="12.65" customHeight="1" x14ac:dyDescent="0.25">
      <c r="A63" s="1"/>
      <c r="B63" s="4"/>
      <c r="C63" s="4"/>
      <c r="D63" s="4"/>
      <c r="E63" s="4"/>
      <c r="F63" s="4"/>
      <c r="G63" s="4"/>
      <c r="H63" s="4"/>
      <c r="I63" s="4"/>
      <c r="J63" s="4"/>
      <c r="K63" s="4"/>
      <c r="L63" s="4"/>
      <c r="M63" s="4"/>
      <c r="N63" s="4"/>
      <c r="O63" s="4"/>
      <c r="P63" s="4"/>
      <c r="Q63" s="4"/>
      <c r="R63" s="4"/>
      <c r="S63" s="4"/>
      <c r="T63" s="4"/>
    </row>
    <row r="64" spans="1:20" ht="12.65" customHeight="1" x14ac:dyDescent="0.25">
      <c r="A64" s="1"/>
      <c r="B64" s="4"/>
      <c r="C64" s="4"/>
      <c r="D64" s="4"/>
      <c r="E64" s="4"/>
      <c r="F64" s="4"/>
      <c r="G64" s="4"/>
      <c r="H64" s="4"/>
      <c r="I64" s="4"/>
      <c r="J64" s="4"/>
      <c r="K64" s="4"/>
      <c r="L64" s="4"/>
      <c r="M64" s="4"/>
      <c r="N64" s="4"/>
      <c r="O64" s="4"/>
      <c r="P64" s="4"/>
      <c r="Q64" s="4"/>
      <c r="R64" s="4"/>
      <c r="S64" s="4"/>
      <c r="T64" s="4"/>
    </row>
    <row r="65" spans="1:20" ht="12.65" customHeight="1" x14ac:dyDescent="0.25">
      <c r="A65" s="1"/>
      <c r="B65" s="4"/>
      <c r="C65" s="4"/>
      <c r="D65" s="4"/>
      <c r="E65" s="4"/>
      <c r="F65" s="4"/>
      <c r="G65" s="4"/>
      <c r="H65" s="4"/>
      <c r="I65" s="4"/>
      <c r="J65" s="4"/>
      <c r="K65" s="4"/>
      <c r="L65" s="4"/>
      <c r="M65" s="4"/>
      <c r="N65" s="4"/>
      <c r="O65" s="4"/>
      <c r="P65" s="4"/>
      <c r="Q65" s="4"/>
      <c r="R65" s="4"/>
      <c r="S65" s="4"/>
      <c r="T65" s="4"/>
    </row>
    <row r="66" spans="1:20" ht="12.65" customHeight="1" x14ac:dyDescent="0.25">
      <c r="A66" s="1"/>
      <c r="B66" s="4"/>
      <c r="C66" s="4"/>
      <c r="D66" s="4"/>
      <c r="E66" s="4"/>
      <c r="F66" s="4"/>
      <c r="G66" s="4"/>
      <c r="H66" s="4"/>
      <c r="I66" s="4"/>
      <c r="J66" s="4"/>
      <c r="K66" s="4"/>
      <c r="L66" s="4"/>
      <c r="M66" s="4"/>
      <c r="N66" s="4"/>
      <c r="O66" s="4"/>
      <c r="P66" s="4"/>
      <c r="Q66" s="4"/>
      <c r="R66" s="4"/>
      <c r="S66" s="4"/>
      <c r="T66" s="4"/>
    </row>
    <row r="67" spans="1:20" ht="12.65" customHeight="1" x14ac:dyDescent="0.25">
      <c r="A67" s="1"/>
      <c r="B67" s="4"/>
      <c r="C67" s="4"/>
      <c r="D67" s="4"/>
      <c r="E67" s="4"/>
      <c r="F67" s="4"/>
      <c r="G67" s="4"/>
      <c r="H67" s="4"/>
      <c r="I67" s="4"/>
      <c r="J67" s="4"/>
      <c r="K67" s="4"/>
      <c r="L67" s="4"/>
      <c r="M67" s="4"/>
      <c r="N67" s="4"/>
      <c r="O67" s="4"/>
      <c r="P67" s="4"/>
      <c r="Q67" s="4"/>
      <c r="R67" s="4"/>
      <c r="S67" s="4"/>
      <c r="T67" s="4"/>
    </row>
    <row r="68" spans="1:20" ht="12.65" customHeight="1" x14ac:dyDescent="0.25">
      <c r="A68" s="1"/>
      <c r="B68" s="4"/>
      <c r="C68" s="4"/>
      <c r="D68" s="4"/>
      <c r="E68" s="4"/>
      <c r="F68" s="4"/>
      <c r="G68" s="4"/>
      <c r="H68" s="4"/>
      <c r="I68" s="4"/>
      <c r="J68" s="4"/>
      <c r="K68" s="4"/>
      <c r="L68" s="4"/>
      <c r="M68" s="4"/>
      <c r="N68" s="4"/>
      <c r="O68" s="4"/>
      <c r="P68" s="4"/>
      <c r="Q68" s="4"/>
      <c r="R68" s="4"/>
      <c r="S68" s="4"/>
      <c r="T68" s="4"/>
    </row>
    <row r="69" spans="1:20" ht="12.65" customHeight="1" x14ac:dyDescent="0.25">
      <c r="A69" s="1"/>
      <c r="B69" s="4"/>
      <c r="C69" s="4"/>
      <c r="D69" s="4"/>
      <c r="E69" s="4"/>
      <c r="F69" s="4"/>
      <c r="G69" s="4"/>
      <c r="H69" s="4"/>
      <c r="I69" s="4"/>
      <c r="J69" s="4"/>
      <c r="K69" s="4"/>
      <c r="L69" s="4"/>
      <c r="M69" s="4"/>
      <c r="N69" s="4"/>
      <c r="O69" s="4"/>
      <c r="P69" s="4"/>
      <c r="Q69" s="4"/>
      <c r="R69" s="4"/>
      <c r="S69" s="4"/>
      <c r="T69" s="4"/>
    </row>
    <row r="70" spans="1:20" ht="12.65" customHeight="1" x14ac:dyDescent="0.25">
      <c r="A70" s="1"/>
      <c r="B70" s="4"/>
      <c r="C70" s="4"/>
      <c r="D70" s="4"/>
      <c r="E70" s="4"/>
      <c r="F70" s="4"/>
      <c r="G70" s="4"/>
      <c r="H70" s="4"/>
      <c r="I70" s="4"/>
      <c r="J70" s="4"/>
      <c r="K70" s="4"/>
      <c r="L70" s="4"/>
      <c r="M70" s="4"/>
      <c r="N70" s="4"/>
      <c r="O70" s="4"/>
      <c r="P70" s="4"/>
      <c r="Q70" s="4"/>
      <c r="R70" s="4"/>
      <c r="S70" s="4"/>
      <c r="T70" s="4"/>
    </row>
    <row r="71" spans="1:20" ht="12.65" customHeight="1" x14ac:dyDescent="0.25">
      <c r="A71" s="1"/>
      <c r="B71" s="4"/>
      <c r="C71" s="4"/>
      <c r="D71" s="4"/>
      <c r="E71" s="4"/>
      <c r="F71" s="4"/>
      <c r="G71" s="4"/>
      <c r="H71" s="4"/>
      <c r="I71" s="4"/>
      <c r="J71" s="4"/>
      <c r="K71" s="4"/>
      <c r="L71" s="4"/>
      <c r="M71" s="4"/>
      <c r="N71" s="4"/>
      <c r="O71" s="4"/>
      <c r="P71" s="4"/>
      <c r="Q71" s="4"/>
      <c r="R71" s="4"/>
      <c r="S71" s="4"/>
      <c r="T71" s="4"/>
    </row>
    <row r="72" spans="1:20" ht="12.65" customHeight="1" x14ac:dyDescent="0.25">
      <c r="A72" s="1"/>
      <c r="B72" s="4"/>
      <c r="C72" s="4"/>
      <c r="D72" s="4"/>
      <c r="E72" s="4"/>
      <c r="F72" s="4"/>
      <c r="G72" s="4"/>
      <c r="H72" s="4"/>
      <c r="I72" s="4"/>
      <c r="J72" s="4"/>
      <c r="K72" s="4"/>
      <c r="L72" s="4"/>
      <c r="M72" s="4"/>
      <c r="N72" s="4"/>
      <c r="O72" s="4"/>
      <c r="P72" s="4"/>
      <c r="Q72" s="4"/>
      <c r="R72" s="4"/>
      <c r="S72" s="4"/>
      <c r="T72" s="4"/>
    </row>
    <row r="73" spans="1:20" ht="12.65" customHeight="1" x14ac:dyDescent="0.25">
      <c r="A73" s="1"/>
      <c r="B73" s="4"/>
      <c r="C73" s="4"/>
      <c r="D73" s="4"/>
      <c r="E73" s="4"/>
      <c r="F73" s="4"/>
      <c r="G73" s="4"/>
      <c r="H73" s="4"/>
      <c r="I73" s="4"/>
      <c r="J73" s="4"/>
      <c r="K73" s="4"/>
      <c r="L73" s="4"/>
      <c r="M73" s="4"/>
      <c r="N73" s="4"/>
      <c r="O73" s="4"/>
      <c r="P73" s="4"/>
      <c r="Q73" s="4"/>
      <c r="R73" s="4"/>
      <c r="S73" s="4"/>
      <c r="T73" s="4"/>
    </row>
    <row r="74" spans="1:20" ht="12.65" customHeight="1" x14ac:dyDescent="0.25">
      <c r="A74" s="1"/>
      <c r="B74" s="4"/>
      <c r="C74" s="4"/>
      <c r="D74" s="4"/>
      <c r="E74" s="4"/>
      <c r="F74" s="4"/>
      <c r="G74" s="4"/>
      <c r="H74" s="4"/>
      <c r="I74" s="4"/>
      <c r="J74" s="4"/>
      <c r="K74" s="4"/>
      <c r="L74" s="4"/>
      <c r="M74" s="4"/>
      <c r="N74" s="4"/>
      <c r="O74" s="4"/>
      <c r="P74" s="4"/>
      <c r="Q74" s="4"/>
      <c r="R74" s="4"/>
      <c r="S74" s="4"/>
      <c r="T74" s="4"/>
    </row>
    <row r="75" spans="1:20" ht="12.65" customHeight="1" x14ac:dyDescent="0.25">
      <c r="A75" s="1"/>
      <c r="B75" s="4"/>
      <c r="C75" s="4"/>
      <c r="D75" s="4"/>
      <c r="E75" s="4"/>
      <c r="F75" s="4"/>
      <c r="G75" s="4"/>
      <c r="H75" s="4"/>
      <c r="I75" s="4"/>
      <c r="J75" s="4"/>
      <c r="K75" s="4"/>
      <c r="L75" s="4"/>
      <c r="M75" s="4"/>
      <c r="N75" s="4"/>
      <c r="O75" s="4"/>
      <c r="P75" s="4"/>
      <c r="Q75" s="4"/>
      <c r="R75" s="4"/>
      <c r="S75" s="4"/>
      <c r="T75" s="4"/>
    </row>
    <row r="76" spans="1:20" ht="12.65" customHeight="1" x14ac:dyDescent="0.25">
      <c r="A76" s="1"/>
      <c r="B76" s="4"/>
      <c r="C76" s="4"/>
      <c r="D76" s="4"/>
      <c r="E76" s="4"/>
      <c r="F76" s="4"/>
      <c r="G76" s="4"/>
      <c r="H76" s="4"/>
      <c r="I76" s="4"/>
      <c r="J76" s="4"/>
      <c r="K76" s="4"/>
      <c r="L76" s="4"/>
      <c r="M76" s="4"/>
      <c r="N76" s="4"/>
      <c r="O76" s="4"/>
      <c r="P76" s="4"/>
      <c r="Q76" s="4"/>
      <c r="R76" s="4"/>
      <c r="S76" s="4"/>
      <c r="T76" s="4"/>
    </row>
    <row r="77" spans="1:20" ht="12.65" customHeight="1" x14ac:dyDescent="0.25">
      <c r="A77" s="1"/>
      <c r="B77" s="4"/>
      <c r="C77" s="4"/>
      <c r="D77" s="4"/>
      <c r="E77" s="4"/>
      <c r="F77" s="4"/>
      <c r="G77" s="4"/>
      <c r="H77" s="4"/>
      <c r="I77" s="4"/>
      <c r="J77" s="4"/>
      <c r="K77" s="4"/>
      <c r="L77" s="4"/>
      <c r="M77" s="4"/>
      <c r="N77" s="4"/>
      <c r="O77" s="4"/>
      <c r="P77" s="4"/>
      <c r="Q77" s="4"/>
      <c r="R77" s="4"/>
      <c r="S77" s="4"/>
      <c r="T77" s="4"/>
    </row>
    <row r="78" spans="1:20" ht="12.65" customHeight="1" x14ac:dyDescent="0.25">
      <c r="A78" s="1"/>
      <c r="B78" s="4"/>
      <c r="C78" s="4"/>
      <c r="D78" s="4"/>
      <c r="E78" s="4"/>
      <c r="F78" s="4"/>
      <c r="G78" s="4"/>
      <c r="H78" s="4"/>
      <c r="I78" s="4"/>
      <c r="J78" s="4"/>
      <c r="K78" s="4"/>
      <c r="L78" s="4"/>
      <c r="M78" s="4"/>
      <c r="N78" s="4"/>
      <c r="O78" s="4"/>
      <c r="P78" s="4"/>
      <c r="Q78" s="4"/>
      <c r="R78" s="4"/>
      <c r="S78" s="4"/>
      <c r="T78" s="4"/>
    </row>
    <row r="79" spans="1:20" ht="12.65" customHeight="1" x14ac:dyDescent="0.25">
      <c r="A79" s="1"/>
      <c r="B79" s="4"/>
      <c r="C79" s="4"/>
      <c r="D79" s="4"/>
      <c r="E79" s="4"/>
      <c r="F79" s="4"/>
      <c r="G79" s="4"/>
      <c r="H79" s="4"/>
      <c r="I79" s="4"/>
      <c r="J79" s="4"/>
      <c r="K79" s="4"/>
      <c r="L79" s="4"/>
      <c r="M79" s="4"/>
      <c r="N79" s="4"/>
      <c r="O79" s="4"/>
      <c r="P79" s="4"/>
      <c r="Q79" s="4"/>
      <c r="R79" s="4"/>
      <c r="S79" s="4"/>
      <c r="T79" s="4"/>
    </row>
    <row r="80" spans="1:20" ht="12.65" customHeight="1" x14ac:dyDescent="0.25">
      <c r="A80" s="1"/>
      <c r="B80" s="4"/>
      <c r="C80" s="4"/>
      <c r="D80" s="4"/>
      <c r="E80" s="4"/>
      <c r="F80" s="4"/>
      <c r="G80" s="4"/>
      <c r="H80" s="4"/>
      <c r="I80" s="4"/>
      <c r="J80" s="4"/>
      <c r="K80" s="4"/>
      <c r="L80" s="4"/>
      <c r="M80" s="4"/>
      <c r="N80" s="4"/>
      <c r="O80" s="4"/>
      <c r="P80" s="4"/>
      <c r="Q80" s="4"/>
      <c r="R80" s="4"/>
      <c r="S80" s="4"/>
      <c r="T80" s="4"/>
    </row>
    <row r="81" spans="1:20" ht="12.65" customHeight="1" x14ac:dyDescent="0.25">
      <c r="A81" s="1"/>
      <c r="B81" s="4"/>
      <c r="C81" s="4"/>
      <c r="D81" s="4"/>
      <c r="E81" s="4"/>
      <c r="F81" s="4"/>
      <c r="G81" s="4"/>
      <c r="H81" s="4"/>
      <c r="I81" s="4"/>
      <c r="J81" s="4"/>
      <c r="K81" s="4"/>
      <c r="L81" s="4"/>
      <c r="M81" s="4"/>
      <c r="N81" s="4"/>
      <c r="O81" s="4"/>
      <c r="P81" s="4"/>
      <c r="Q81" s="4"/>
      <c r="R81" s="4"/>
      <c r="S81" s="4"/>
      <c r="T81" s="4"/>
    </row>
    <row r="82" spans="1:20" ht="12.65" customHeight="1" x14ac:dyDescent="0.25">
      <c r="A82" s="1"/>
      <c r="B82" s="4"/>
      <c r="C82" s="4"/>
      <c r="D82" s="4"/>
      <c r="E82" s="4"/>
      <c r="F82" s="4"/>
      <c r="G82" s="4"/>
      <c r="H82" s="4"/>
      <c r="I82" s="4"/>
      <c r="J82" s="4"/>
      <c r="K82" s="4"/>
      <c r="L82" s="4"/>
      <c r="M82" s="4"/>
      <c r="N82" s="4"/>
      <c r="O82" s="4"/>
      <c r="P82" s="4"/>
      <c r="Q82" s="4"/>
      <c r="R82" s="4"/>
      <c r="S82" s="4"/>
      <c r="T82" s="4"/>
    </row>
    <row r="83" spans="1:20" ht="12.65" customHeight="1" x14ac:dyDescent="0.25">
      <c r="A83" s="1"/>
      <c r="B83" s="4"/>
      <c r="C83" s="4"/>
      <c r="D83" s="4"/>
      <c r="E83" s="4"/>
      <c r="F83" s="4"/>
      <c r="G83" s="4"/>
      <c r="H83" s="4"/>
      <c r="I83" s="4"/>
      <c r="J83" s="4"/>
      <c r="K83" s="4"/>
      <c r="L83" s="4"/>
      <c r="M83" s="4"/>
      <c r="N83" s="4"/>
      <c r="O83" s="4"/>
      <c r="P83" s="4"/>
      <c r="Q83" s="4"/>
      <c r="R83" s="4"/>
      <c r="S83" s="4"/>
      <c r="T83" s="4"/>
    </row>
    <row r="84" spans="1:20" ht="12.65" customHeight="1" x14ac:dyDescent="0.25">
      <c r="A84" s="1"/>
      <c r="B84" s="4"/>
      <c r="C84" s="4"/>
      <c r="D84" s="4"/>
      <c r="E84" s="4"/>
      <c r="F84" s="4"/>
      <c r="G84" s="4"/>
      <c r="H84" s="4"/>
      <c r="I84" s="4"/>
      <c r="J84" s="4"/>
      <c r="K84" s="4"/>
      <c r="L84" s="4"/>
      <c r="M84" s="4"/>
      <c r="N84" s="4"/>
      <c r="O84" s="4"/>
      <c r="P84" s="4"/>
      <c r="Q84" s="4"/>
      <c r="R84" s="4"/>
      <c r="S84" s="4"/>
      <c r="T84" s="4"/>
    </row>
    <row r="85" spans="1:20" ht="12.65" customHeight="1" x14ac:dyDescent="0.25">
      <c r="A85" s="1"/>
      <c r="B85" s="4"/>
      <c r="C85" s="4"/>
      <c r="D85" s="4"/>
      <c r="E85" s="4"/>
      <c r="F85" s="4"/>
      <c r="G85" s="4"/>
      <c r="H85" s="4"/>
      <c r="I85" s="4"/>
      <c r="J85" s="4"/>
      <c r="K85" s="4"/>
      <c r="L85" s="4"/>
      <c r="M85" s="4"/>
      <c r="N85" s="4"/>
      <c r="O85" s="4"/>
      <c r="P85" s="4"/>
      <c r="Q85" s="4"/>
      <c r="R85" s="4"/>
      <c r="S85" s="4"/>
      <c r="T85" s="4"/>
    </row>
    <row r="86" spans="1:20" ht="12.65" customHeight="1" x14ac:dyDescent="0.25">
      <c r="A86" s="1"/>
      <c r="B86" s="4"/>
      <c r="C86" s="4"/>
      <c r="D86" s="4"/>
      <c r="E86" s="4"/>
      <c r="F86" s="4"/>
      <c r="G86" s="4"/>
      <c r="H86" s="4"/>
      <c r="I86" s="4"/>
      <c r="J86" s="4"/>
      <c r="K86" s="4"/>
      <c r="L86" s="4"/>
      <c r="M86" s="4"/>
      <c r="N86" s="4"/>
      <c r="O86" s="4"/>
      <c r="P86" s="4"/>
      <c r="Q86" s="4"/>
      <c r="R86" s="4"/>
      <c r="S86" s="4"/>
      <c r="T86" s="4"/>
    </row>
    <row r="87" spans="1:20" ht="12.65" customHeight="1" x14ac:dyDescent="0.25">
      <c r="A87" s="1"/>
      <c r="B87" s="4"/>
      <c r="C87" s="4"/>
      <c r="D87" s="4"/>
      <c r="E87" s="4"/>
      <c r="F87" s="4"/>
      <c r="G87" s="4"/>
      <c r="H87" s="4"/>
      <c r="I87" s="4"/>
      <c r="J87" s="4"/>
      <c r="K87" s="4"/>
      <c r="L87" s="4"/>
      <c r="M87" s="4"/>
      <c r="N87" s="4"/>
      <c r="O87" s="4"/>
      <c r="P87" s="4"/>
      <c r="Q87" s="4"/>
      <c r="R87" s="4"/>
      <c r="S87" s="4"/>
      <c r="T87" s="4"/>
    </row>
    <row r="88" spans="1:20" ht="12.65" customHeight="1" x14ac:dyDescent="0.25">
      <c r="A88" s="1"/>
      <c r="B88" s="4"/>
      <c r="C88" s="4"/>
      <c r="D88" s="4"/>
      <c r="E88" s="4"/>
      <c r="F88" s="4"/>
      <c r="G88" s="4"/>
      <c r="H88" s="4"/>
      <c r="I88" s="4"/>
      <c r="J88" s="4"/>
      <c r="K88" s="4"/>
      <c r="L88" s="4"/>
      <c r="M88" s="4"/>
      <c r="N88" s="4"/>
      <c r="O88" s="4"/>
      <c r="P88" s="4"/>
      <c r="Q88" s="4"/>
      <c r="R88" s="4"/>
      <c r="S88" s="4"/>
      <c r="T88" s="4"/>
    </row>
    <row r="89" spans="1:20" ht="12.65" customHeight="1" x14ac:dyDescent="0.25">
      <c r="A89" s="1"/>
      <c r="B89" s="4"/>
      <c r="C89" s="4"/>
      <c r="D89" s="4"/>
      <c r="E89" s="4"/>
      <c r="F89" s="4"/>
      <c r="G89" s="4"/>
      <c r="H89" s="4"/>
      <c r="I89" s="4"/>
      <c r="J89" s="4"/>
      <c r="K89" s="4"/>
      <c r="L89" s="4"/>
      <c r="M89" s="4"/>
      <c r="N89" s="4"/>
      <c r="O89" s="4"/>
      <c r="P89" s="4"/>
      <c r="Q89" s="4"/>
      <c r="R89" s="4"/>
      <c r="S89" s="4"/>
      <c r="T89" s="4"/>
    </row>
    <row r="90" spans="1:20" ht="12.65" customHeight="1" x14ac:dyDescent="0.25">
      <c r="A90" s="1"/>
      <c r="B90" s="4"/>
      <c r="C90" s="4"/>
      <c r="D90" s="4"/>
      <c r="E90" s="4"/>
      <c r="F90" s="4"/>
      <c r="G90" s="4"/>
      <c r="H90" s="4"/>
      <c r="I90" s="4"/>
      <c r="J90" s="4"/>
      <c r="K90" s="4"/>
      <c r="L90" s="4"/>
      <c r="M90" s="4"/>
      <c r="N90" s="4"/>
      <c r="O90" s="4"/>
      <c r="P90" s="4"/>
      <c r="Q90" s="4"/>
      <c r="R90" s="4"/>
      <c r="S90" s="4"/>
      <c r="T90" s="4"/>
    </row>
    <row r="91" spans="1:20" ht="12.65" customHeight="1" x14ac:dyDescent="0.25">
      <c r="A91" s="1"/>
      <c r="B91" s="4"/>
      <c r="C91" s="4"/>
      <c r="D91" s="4"/>
      <c r="E91" s="4"/>
      <c r="F91" s="4"/>
      <c r="G91" s="4"/>
      <c r="H91" s="4"/>
      <c r="I91" s="4"/>
      <c r="J91" s="4"/>
      <c r="K91" s="4"/>
      <c r="L91" s="4"/>
      <c r="M91" s="4"/>
      <c r="N91" s="4"/>
      <c r="O91" s="4"/>
      <c r="P91" s="4"/>
      <c r="Q91" s="4"/>
      <c r="R91" s="4"/>
      <c r="S91" s="4"/>
      <c r="T91" s="4"/>
    </row>
    <row r="92" spans="1:20" ht="12.65" customHeight="1" x14ac:dyDescent="0.25">
      <c r="A92" s="1"/>
      <c r="B92" s="4"/>
      <c r="C92" s="4"/>
      <c r="D92" s="4"/>
      <c r="E92" s="4"/>
      <c r="F92" s="4"/>
      <c r="G92" s="4"/>
      <c r="H92" s="4"/>
      <c r="I92" s="4"/>
      <c r="J92" s="4"/>
      <c r="K92" s="4"/>
      <c r="L92" s="4"/>
      <c r="M92" s="4"/>
      <c r="N92" s="4"/>
      <c r="O92" s="4"/>
      <c r="P92" s="4"/>
      <c r="Q92" s="4"/>
      <c r="R92" s="4"/>
      <c r="S92" s="4"/>
      <c r="T92" s="4"/>
    </row>
    <row r="93" spans="1:20" ht="12.65" customHeight="1" x14ac:dyDescent="0.25">
      <c r="A93" s="1"/>
      <c r="B93" s="4"/>
      <c r="C93" s="4"/>
      <c r="D93" s="4"/>
      <c r="E93" s="4"/>
      <c r="F93" s="4"/>
      <c r="G93" s="4"/>
      <c r="H93" s="4"/>
      <c r="I93" s="4"/>
      <c r="J93" s="4"/>
      <c r="K93" s="4"/>
      <c r="L93" s="4"/>
      <c r="M93" s="4"/>
      <c r="N93" s="4"/>
      <c r="O93" s="4"/>
      <c r="P93" s="4"/>
      <c r="Q93" s="4"/>
      <c r="R93" s="4"/>
      <c r="S93" s="4"/>
      <c r="T93" s="4"/>
    </row>
    <row r="94" spans="1:20" ht="12.65" customHeight="1" x14ac:dyDescent="0.25">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3"/>
  <dimension ref="A1:T94"/>
  <sheetViews>
    <sheetView showGridLines="0" showZeros="0" zoomScaleNormal="100" workbookViewId="0"/>
  </sheetViews>
  <sheetFormatPr defaultColWidth="6.796875" defaultRowHeight="12.65" customHeight="1" x14ac:dyDescent="0.25"/>
  <cols>
    <col min="1" max="1" width="15.19921875" style="2" customWidth="1"/>
    <col min="2" max="13" width="8.5" style="2" customWidth="1"/>
    <col min="14" max="16384" width="6.796875" style="2"/>
  </cols>
  <sheetData>
    <row r="1" spans="1:20" ht="12.65" customHeight="1" x14ac:dyDescent="0.25">
      <c r="A1" s="7" t="s">
        <v>103</v>
      </c>
      <c r="B1" s="1"/>
      <c r="C1" s="1"/>
      <c r="F1" s="9"/>
      <c r="M1" s="8" t="s">
        <v>104</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65" customHeight="1" x14ac:dyDescent="0.2">
      <c r="A7" s="29" t="s">
        <v>40</v>
      </c>
      <c r="B7" s="30">
        <v>163644</v>
      </c>
      <c r="C7" s="30">
        <v>161417</v>
      </c>
      <c r="D7" s="30">
        <v>155324</v>
      </c>
      <c r="E7" s="30">
        <v>149540</v>
      </c>
      <c r="F7" s="30">
        <v>144778</v>
      </c>
      <c r="G7" s="30">
        <v>139127</v>
      </c>
      <c r="H7" s="30">
        <v>139310</v>
      </c>
      <c r="I7" s="30">
        <v>142858</v>
      </c>
      <c r="J7" s="30">
        <v>142675</v>
      </c>
      <c r="K7" s="30">
        <v>144531</v>
      </c>
      <c r="L7" s="30">
        <v>149228</v>
      </c>
      <c r="M7" s="30">
        <v>159372</v>
      </c>
      <c r="N7" s="19"/>
      <c r="O7" s="19"/>
      <c r="P7" s="19"/>
      <c r="Q7" s="19"/>
      <c r="R7" s="19"/>
      <c r="S7" s="19"/>
      <c r="T7" s="19"/>
    </row>
    <row r="8" spans="1:20" s="14" customFormat="1" ht="12.65" customHeight="1" x14ac:dyDescent="0.2">
      <c r="A8" s="20"/>
      <c r="B8" s="21"/>
      <c r="C8" s="21"/>
      <c r="D8" s="21"/>
      <c r="E8" s="21"/>
      <c r="F8" s="21"/>
      <c r="G8" s="21"/>
      <c r="H8" s="21"/>
      <c r="I8" s="21"/>
      <c r="J8" s="21"/>
      <c r="K8" s="21"/>
      <c r="L8" s="21"/>
      <c r="M8" s="21"/>
      <c r="N8" s="19"/>
      <c r="O8" s="19"/>
      <c r="P8" s="19"/>
      <c r="Q8" s="19"/>
      <c r="R8" s="19"/>
      <c r="S8" s="19"/>
      <c r="T8" s="19"/>
    </row>
    <row r="9" spans="1:20" s="14" customFormat="1" ht="12.65" customHeight="1" x14ac:dyDescent="0.2">
      <c r="A9" s="29" t="s">
        <v>41</v>
      </c>
      <c r="B9" s="30">
        <v>43693</v>
      </c>
      <c r="C9" s="30">
        <v>42313</v>
      </c>
      <c r="D9" s="30">
        <v>40225</v>
      </c>
      <c r="E9" s="30">
        <v>38424</v>
      </c>
      <c r="F9" s="30">
        <v>37113</v>
      </c>
      <c r="G9" s="30">
        <v>35485</v>
      </c>
      <c r="H9" s="30">
        <v>35747</v>
      </c>
      <c r="I9" s="30">
        <v>36948</v>
      </c>
      <c r="J9" s="30">
        <v>36796</v>
      </c>
      <c r="K9" s="30">
        <v>36960</v>
      </c>
      <c r="L9" s="30">
        <v>37736</v>
      </c>
      <c r="M9" s="30">
        <v>41510</v>
      </c>
      <c r="N9" s="19"/>
      <c r="O9" s="19"/>
      <c r="P9" s="19"/>
      <c r="Q9" s="19"/>
      <c r="R9" s="19"/>
      <c r="S9" s="19"/>
      <c r="T9" s="19"/>
    </row>
    <row r="10" spans="1:20" s="14" customFormat="1" ht="12.65" customHeight="1" x14ac:dyDescent="0.2">
      <c r="A10" s="20" t="s">
        <v>31</v>
      </c>
      <c r="B10" s="21">
        <v>20440</v>
      </c>
      <c r="C10" s="21">
        <v>20096</v>
      </c>
      <c r="D10" s="21">
        <v>19361</v>
      </c>
      <c r="E10" s="21">
        <v>18551</v>
      </c>
      <c r="F10" s="21">
        <v>18054</v>
      </c>
      <c r="G10" s="21">
        <v>17482</v>
      </c>
      <c r="H10" s="21">
        <v>17725</v>
      </c>
      <c r="I10" s="21">
        <v>18547</v>
      </c>
      <c r="J10" s="21">
        <v>18236</v>
      </c>
      <c r="K10" s="21">
        <v>18232</v>
      </c>
      <c r="L10" s="21">
        <v>18467</v>
      </c>
      <c r="M10" s="21">
        <v>19703</v>
      </c>
      <c r="N10" s="19"/>
      <c r="O10" s="19"/>
      <c r="P10" s="19"/>
      <c r="Q10" s="19"/>
      <c r="R10" s="19"/>
      <c r="S10" s="19"/>
      <c r="T10" s="19"/>
    </row>
    <row r="11" spans="1:20" s="14" customFormat="1" ht="12.65" customHeight="1" x14ac:dyDescent="0.2">
      <c r="A11" s="20" t="s">
        <v>32</v>
      </c>
      <c r="B11" s="21">
        <v>9609</v>
      </c>
      <c r="C11" s="21">
        <v>8768</v>
      </c>
      <c r="D11" s="21">
        <v>7580</v>
      </c>
      <c r="E11" s="21">
        <v>6987</v>
      </c>
      <c r="F11" s="21">
        <v>6321</v>
      </c>
      <c r="G11" s="21">
        <v>5521</v>
      </c>
      <c r="H11" s="21">
        <v>5385</v>
      </c>
      <c r="I11" s="21">
        <v>5571</v>
      </c>
      <c r="J11" s="21">
        <v>5599</v>
      </c>
      <c r="K11" s="21">
        <v>5734</v>
      </c>
      <c r="L11" s="21">
        <v>6539</v>
      </c>
      <c r="M11" s="21">
        <v>8860</v>
      </c>
      <c r="N11" s="19"/>
      <c r="O11" s="19"/>
      <c r="P11" s="19"/>
      <c r="Q11" s="19"/>
      <c r="R11" s="19"/>
      <c r="S11" s="19"/>
      <c r="T11" s="19"/>
    </row>
    <row r="12" spans="1:20" s="14" customFormat="1" ht="12.65" customHeight="1" x14ac:dyDescent="0.2">
      <c r="A12" s="20" t="s">
        <v>34</v>
      </c>
      <c r="B12" s="21">
        <v>13644</v>
      </c>
      <c r="C12" s="21">
        <v>13449</v>
      </c>
      <c r="D12" s="21">
        <v>13284</v>
      </c>
      <c r="E12" s="21">
        <v>12886</v>
      </c>
      <c r="F12" s="21">
        <v>12738</v>
      </c>
      <c r="G12" s="21">
        <v>12482</v>
      </c>
      <c r="H12" s="21">
        <v>12637</v>
      </c>
      <c r="I12" s="21">
        <v>12830</v>
      </c>
      <c r="J12" s="21">
        <v>12961</v>
      </c>
      <c r="K12" s="21">
        <v>12994</v>
      </c>
      <c r="L12" s="21">
        <v>12730</v>
      </c>
      <c r="M12" s="21">
        <v>12947</v>
      </c>
      <c r="N12" s="19"/>
      <c r="O12" s="19"/>
      <c r="P12" s="19"/>
      <c r="Q12" s="19"/>
      <c r="R12" s="19"/>
      <c r="S12" s="19"/>
      <c r="T12" s="19"/>
    </row>
    <row r="13" spans="1:20" s="14" customFormat="1" ht="12.6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65" customHeight="1" x14ac:dyDescent="0.2">
      <c r="A14" s="29" t="s">
        <v>36</v>
      </c>
      <c r="B14" s="30">
        <v>34165</v>
      </c>
      <c r="C14" s="30">
        <v>33529</v>
      </c>
      <c r="D14" s="30">
        <v>32498</v>
      </c>
      <c r="E14" s="30">
        <v>31086</v>
      </c>
      <c r="F14" s="30">
        <v>29918</v>
      </c>
      <c r="G14" s="30">
        <v>28712</v>
      </c>
      <c r="H14" s="30">
        <v>29228</v>
      </c>
      <c r="I14" s="30">
        <v>30387</v>
      </c>
      <c r="J14" s="30">
        <v>29991</v>
      </c>
      <c r="K14" s="30">
        <v>30437</v>
      </c>
      <c r="L14" s="30">
        <v>31612</v>
      </c>
      <c r="M14" s="30">
        <v>34058</v>
      </c>
      <c r="N14" s="19"/>
      <c r="O14" s="19"/>
      <c r="P14" s="19"/>
      <c r="Q14" s="19"/>
      <c r="R14" s="19"/>
      <c r="S14" s="19"/>
      <c r="T14" s="19"/>
    </row>
    <row r="15" spans="1:20" s="14" customFormat="1" ht="12.65" customHeight="1" x14ac:dyDescent="0.2">
      <c r="A15" s="20" t="s">
        <v>13</v>
      </c>
      <c r="B15" s="21">
        <v>16502</v>
      </c>
      <c r="C15" s="21">
        <v>16264</v>
      </c>
      <c r="D15" s="21">
        <v>15942</v>
      </c>
      <c r="E15" s="21">
        <v>15370</v>
      </c>
      <c r="F15" s="21">
        <v>14759</v>
      </c>
      <c r="G15" s="21">
        <v>14087</v>
      </c>
      <c r="H15" s="21">
        <v>14194</v>
      </c>
      <c r="I15" s="21">
        <v>14487</v>
      </c>
      <c r="J15" s="21">
        <v>14516</v>
      </c>
      <c r="K15" s="21">
        <v>14888</v>
      </c>
      <c r="L15" s="21">
        <v>15753</v>
      </c>
      <c r="M15" s="21">
        <v>16636</v>
      </c>
      <c r="N15" s="19"/>
      <c r="O15" s="19"/>
      <c r="P15" s="19"/>
      <c r="Q15" s="19"/>
      <c r="R15" s="19"/>
      <c r="S15" s="19"/>
      <c r="T15" s="19"/>
    </row>
    <row r="16" spans="1:20" s="14" customFormat="1" ht="12.65" customHeight="1" x14ac:dyDescent="0.2">
      <c r="A16" s="20" t="s">
        <v>21</v>
      </c>
      <c r="B16" s="21">
        <v>5612</v>
      </c>
      <c r="C16" s="21">
        <v>5307</v>
      </c>
      <c r="D16" s="21">
        <v>5021</v>
      </c>
      <c r="E16" s="21">
        <v>4639</v>
      </c>
      <c r="F16" s="21">
        <v>4278</v>
      </c>
      <c r="G16" s="21">
        <v>4030</v>
      </c>
      <c r="H16" s="21">
        <v>4217</v>
      </c>
      <c r="I16" s="21">
        <v>4638</v>
      </c>
      <c r="J16" s="21">
        <v>4231</v>
      </c>
      <c r="K16" s="21">
        <v>4337</v>
      </c>
      <c r="L16" s="21">
        <v>4377</v>
      </c>
      <c r="M16" s="21">
        <v>5038</v>
      </c>
      <c r="N16" s="19"/>
      <c r="O16" s="19"/>
      <c r="P16" s="19"/>
      <c r="Q16" s="19"/>
      <c r="R16" s="19"/>
      <c r="S16" s="19"/>
      <c r="T16" s="19"/>
    </row>
    <row r="17" spans="1:20" s="14" customFormat="1" ht="12.65" customHeight="1" x14ac:dyDescent="0.2">
      <c r="A17" s="20" t="s">
        <v>22</v>
      </c>
      <c r="B17" s="21">
        <v>4632</v>
      </c>
      <c r="C17" s="21">
        <v>4554</v>
      </c>
      <c r="D17" s="21">
        <v>4450</v>
      </c>
      <c r="E17" s="21">
        <v>4281</v>
      </c>
      <c r="F17" s="21">
        <v>4189</v>
      </c>
      <c r="G17" s="21">
        <v>4013</v>
      </c>
      <c r="H17" s="21">
        <v>3963</v>
      </c>
      <c r="I17" s="21">
        <v>4182</v>
      </c>
      <c r="J17" s="21">
        <v>4220</v>
      </c>
      <c r="K17" s="21">
        <v>4232</v>
      </c>
      <c r="L17" s="21">
        <v>4380</v>
      </c>
      <c r="M17" s="21">
        <v>4679</v>
      </c>
      <c r="N17" s="19"/>
      <c r="O17" s="19"/>
      <c r="P17" s="19"/>
      <c r="Q17" s="19"/>
      <c r="R17" s="19"/>
      <c r="S17" s="19"/>
      <c r="T17" s="19"/>
    </row>
    <row r="18" spans="1:20" s="14" customFormat="1" ht="12.65" customHeight="1" x14ac:dyDescent="0.2">
      <c r="A18" s="20" t="s">
        <v>33</v>
      </c>
      <c r="B18" s="21">
        <v>5654</v>
      </c>
      <c r="C18" s="21">
        <v>5650</v>
      </c>
      <c r="D18" s="21">
        <v>5366</v>
      </c>
      <c r="E18" s="21">
        <v>5169</v>
      </c>
      <c r="F18" s="21">
        <v>5107</v>
      </c>
      <c r="G18" s="21">
        <v>5006</v>
      </c>
      <c r="H18" s="21">
        <v>5215</v>
      </c>
      <c r="I18" s="21">
        <v>5349</v>
      </c>
      <c r="J18" s="21">
        <v>5331</v>
      </c>
      <c r="K18" s="21">
        <v>5289</v>
      </c>
      <c r="L18" s="21">
        <v>5406</v>
      </c>
      <c r="M18" s="21">
        <v>5840</v>
      </c>
      <c r="N18" s="19"/>
      <c r="O18" s="19"/>
      <c r="P18" s="19"/>
      <c r="Q18" s="19"/>
      <c r="R18" s="19"/>
      <c r="S18" s="19"/>
      <c r="T18" s="19"/>
    </row>
    <row r="19" spans="1:20" s="14" customFormat="1" ht="12.65" customHeight="1" x14ac:dyDescent="0.2">
      <c r="A19" s="20" t="s">
        <v>35</v>
      </c>
      <c r="B19" s="21">
        <v>1765</v>
      </c>
      <c r="C19" s="21">
        <v>1754</v>
      </c>
      <c r="D19" s="21">
        <v>1719</v>
      </c>
      <c r="E19" s="21">
        <v>1627</v>
      </c>
      <c r="F19" s="21">
        <v>1585</v>
      </c>
      <c r="G19" s="21">
        <v>1576</v>
      </c>
      <c r="H19" s="21">
        <v>1639</v>
      </c>
      <c r="I19" s="21">
        <v>1731</v>
      </c>
      <c r="J19" s="21">
        <v>1693</v>
      </c>
      <c r="K19" s="21">
        <v>1691</v>
      </c>
      <c r="L19" s="21">
        <v>1696</v>
      </c>
      <c r="M19" s="21">
        <v>1865</v>
      </c>
      <c r="N19" s="19"/>
      <c r="O19" s="19"/>
      <c r="P19" s="19"/>
      <c r="Q19" s="19"/>
      <c r="R19" s="19"/>
      <c r="S19" s="19"/>
      <c r="T19" s="19"/>
    </row>
    <row r="20" spans="1:20" s="14" customFormat="1" ht="12.6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65" customHeight="1" x14ac:dyDescent="0.2">
      <c r="A21" s="29" t="s">
        <v>37</v>
      </c>
      <c r="B21" s="30">
        <v>20871</v>
      </c>
      <c r="C21" s="30">
        <v>20898</v>
      </c>
      <c r="D21" s="30">
        <v>20412</v>
      </c>
      <c r="E21" s="30">
        <v>19885</v>
      </c>
      <c r="F21" s="30">
        <v>19482</v>
      </c>
      <c r="G21" s="30">
        <v>19069</v>
      </c>
      <c r="H21" s="30">
        <v>18746</v>
      </c>
      <c r="I21" s="30">
        <v>19096</v>
      </c>
      <c r="J21" s="30">
        <v>19017</v>
      </c>
      <c r="K21" s="30">
        <v>19087</v>
      </c>
      <c r="L21" s="30">
        <v>19834</v>
      </c>
      <c r="M21" s="30">
        <v>20733</v>
      </c>
      <c r="N21" s="19"/>
      <c r="O21" s="19"/>
      <c r="P21" s="19"/>
      <c r="Q21" s="19"/>
      <c r="R21" s="19"/>
      <c r="S21" s="19"/>
      <c r="T21" s="19"/>
    </row>
    <row r="22" spans="1:20" s="14" customFormat="1" ht="12.65" customHeight="1" x14ac:dyDescent="0.2">
      <c r="A22" s="20" t="s">
        <v>23</v>
      </c>
      <c r="B22" s="21">
        <v>3947</v>
      </c>
      <c r="C22" s="21">
        <v>4062</v>
      </c>
      <c r="D22" s="21">
        <v>3935</v>
      </c>
      <c r="E22" s="21">
        <v>3984</v>
      </c>
      <c r="F22" s="21">
        <v>3856</v>
      </c>
      <c r="G22" s="21">
        <v>3722</v>
      </c>
      <c r="H22" s="21">
        <v>3599</v>
      </c>
      <c r="I22" s="21">
        <v>3665</v>
      </c>
      <c r="J22" s="21">
        <v>3649</v>
      </c>
      <c r="K22" s="21">
        <v>3677</v>
      </c>
      <c r="L22" s="21">
        <v>3858</v>
      </c>
      <c r="M22" s="21">
        <v>4032</v>
      </c>
      <c r="N22" s="19"/>
      <c r="O22" s="19"/>
      <c r="P22" s="19"/>
      <c r="Q22" s="19"/>
      <c r="R22" s="19"/>
      <c r="S22" s="19"/>
      <c r="T22" s="19"/>
    </row>
    <row r="23" spans="1:20" s="14" customFormat="1" ht="12.65" customHeight="1" x14ac:dyDescent="0.2">
      <c r="A23" s="20" t="s">
        <v>24</v>
      </c>
      <c r="B23" s="21">
        <v>4613</v>
      </c>
      <c r="C23" s="21">
        <v>4539</v>
      </c>
      <c r="D23" s="21">
        <v>4532</v>
      </c>
      <c r="E23" s="21">
        <v>4396</v>
      </c>
      <c r="F23" s="21">
        <v>4352</v>
      </c>
      <c r="G23" s="21">
        <v>4377</v>
      </c>
      <c r="H23" s="21">
        <v>4346</v>
      </c>
      <c r="I23" s="21">
        <v>4423</v>
      </c>
      <c r="J23" s="21">
        <v>4369</v>
      </c>
      <c r="K23" s="21">
        <v>4287</v>
      </c>
      <c r="L23" s="21">
        <v>4457</v>
      </c>
      <c r="M23" s="21">
        <v>4647</v>
      </c>
      <c r="N23" s="19"/>
      <c r="O23" s="19"/>
      <c r="P23" s="19"/>
      <c r="Q23" s="19"/>
      <c r="R23" s="19"/>
      <c r="S23" s="19"/>
      <c r="T23" s="19"/>
    </row>
    <row r="24" spans="1:20" s="14" customFormat="1" ht="12.65" customHeight="1" x14ac:dyDescent="0.2">
      <c r="A24" s="20" t="s">
        <v>28</v>
      </c>
      <c r="B24" s="21">
        <v>12311</v>
      </c>
      <c r="C24" s="21">
        <v>12297</v>
      </c>
      <c r="D24" s="21">
        <v>11945</v>
      </c>
      <c r="E24" s="21">
        <v>11505</v>
      </c>
      <c r="F24" s="21">
        <v>11274</v>
      </c>
      <c r="G24" s="21">
        <v>10970</v>
      </c>
      <c r="H24" s="21">
        <v>10801</v>
      </c>
      <c r="I24" s="21">
        <v>11008</v>
      </c>
      <c r="J24" s="21">
        <v>10999</v>
      </c>
      <c r="K24" s="21">
        <v>11123</v>
      </c>
      <c r="L24" s="21">
        <v>11519</v>
      </c>
      <c r="M24" s="21">
        <v>12054</v>
      </c>
      <c r="N24" s="19"/>
      <c r="O24" s="19"/>
      <c r="P24" s="19"/>
      <c r="Q24" s="19"/>
      <c r="R24" s="19"/>
      <c r="S24" s="19"/>
      <c r="T24" s="19"/>
    </row>
    <row r="25" spans="1:20" s="14" customFormat="1" ht="12.6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65" customHeight="1" x14ac:dyDescent="0.2">
      <c r="A26" s="29" t="s">
        <v>12</v>
      </c>
      <c r="B26" s="30">
        <v>31331</v>
      </c>
      <c r="C26" s="30">
        <v>31502</v>
      </c>
      <c r="D26" s="30">
        <v>30820</v>
      </c>
      <c r="E26" s="30">
        <v>29876</v>
      </c>
      <c r="F26" s="30">
        <v>29301</v>
      </c>
      <c r="G26" s="30">
        <v>28776</v>
      </c>
      <c r="H26" s="30">
        <v>28850</v>
      </c>
      <c r="I26" s="30">
        <v>29100</v>
      </c>
      <c r="J26" s="30">
        <v>29462</v>
      </c>
      <c r="K26" s="30">
        <v>29768</v>
      </c>
      <c r="L26" s="30">
        <v>30651</v>
      </c>
      <c r="M26" s="30">
        <v>31570</v>
      </c>
      <c r="N26" s="19"/>
      <c r="O26" s="19"/>
      <c r="P26" s="19"/>
      <c r="Q26" s="19"/>
      <c r="R26" s="19"/>
      <c r="S26" s="19"/>
      <c r="T26" s="19"/>
    </row>
    <row r="27" spans="1:20" s="14" customFormat="1" ht="12.6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65" customHeight="1" x14ac:dyDescent="0.2">
      <c r="A28" s="29" t="s">
        <v>38</v>
      </c>
      <c r="B28" s="30">
        <v>17126</v>
      </c>
      <c r="C28" s="30">
        <v>16908</v>
      </c>
      <c r="D28" s="30">
        <v>16210</v>
      </c>
      <c r="E28" s="30">
        <v>16027</v>
      </c>
      <c r="F28" s="30">
        <v>15344</v>
      </c>
      <c r="G28" s="30">
        <v>14089</v>
      </c>
      <c r="H28" s="30">
        <v>13782</v>
      </c>
      <c r="I28" s="30">
        <v>14137</v>
      </c>
      <c r="J28" s="30">
        <v>14132</v>
      </c>
      <c r="K28" s="30">
        <v>14577</v>
      </c>
      <c r="L28" s="30">
        <v>15091</v>
      </c>
      <c r="M28" s="30">
        <v>15938</v>
      </c>
      <c r="N28" s="19"/>
      <c r="O28" s="19"/>
      <c r="P28" s="19"/>
      <c r="Q28" s="19"/>
      <c r="R28" s="19"/>
      <c r="S28" s="19"/>
      <c r="T28" s="19"/>
    </row>
    <row r="29" spans="1:20" s="14" customFormat="1" ht="12.65" customHeight="1" x14ac:dyDescent="0.2">
      <c r="A29" s="20" t="s">
        <v>19</v>
      </c>
      <c r="B29" s="21">
        <v>586</v>
      </c>
      <c r="C29" s="21">
        <v>568</v>
      </c>
      <c r="D29" s="21">
        <v>572</v>
      </c>
      <c r="E29" s="21">
        <v>535</v>
      </c>
      <c r="F29" s="21">
        <v>502</v>
      </c>
      <c r="G29" s="21">
        <v>486</v>
      </c>
      <c r="H29" s="21">
        <v>509</v>
      </c>
      <c r="I29" s="21">
        <v>507</v>
      </c>
      <c r="J29" s="21">
        <v>509</v>
      </c>
      <c r="K29" s="21">
        <v>499</v>
      </c>
      <c r="L29" s="21">
        <v>533</v>
      </c>
      <c r="M29" s="21">
        <v>569</v>
      </c>
      <c r="N29" s="19"/>
      <c r="O29" s="19"/>
      <c r="P29" s="19"/>
      <c r="Q29" s="19"/>
      <c r="R29" s="19"/>
      <c r="S29" s="19"/>
      <c r="T29" s="19"/>
    </row>
    <row r="30" spans="1:20" s="14" customFormat="1" ht="12.65" customHeight="1" x14ac:dyDescent="0.2">
      <c r="A30" s="20" t="s">
        <v>25</v>
      </c>
      <c r="B30" s="21">
        <v>1540</v>
      </c>
      <c r="C30" s="21">
        <v>1487</v>
      </c>
      <c r="D30" s="21">
        <v>1473</v>
      </c>
      <c r="E30" s="21">
        <v>1412</v>
      </c>
      <c r="F30" s="21">
        <v>1431</v>
      </c>
      <c r="G30" s="21">
        <v>1412</v>
      </c>
      <c r="H30" s="21">
        <v>1385</v>
      </c>
      <c r="I30" s="21">
        <v>1387</v>
      </c>
      <c r="J30" s="21">
        <v>1423</v>
      </c>
      <c r="K30" s="21">
        <v>1377</v>
      </c>
      <c r="L30" s="21">
        <v>1414</v>
      </c>
      <c r="M30" s="21">
        <v>1513</v>
      </c>
      <c r="N30" s="19"/>
      <c r="O30" s="19"/>
      <c r="P30" s="19"/>
      <c r="Q30" s="19"/>
      <c r="R30" s="19"/>
      <c r="S30" s="19"/>
      <c r="T30" s="19"/>
    </row>
    <row r="31" spans="1:20" s="14" customFormat="1" ht="12.65" customHeight="1" x14ac:dyDescent="0.2">
      <c r="A31" s="20" t="s">
        <v>42</v>
      </c>
      <c r="B31" s="21">
        <v>629</v>
      </c>
      <c r="C31" s="21">
        <v>617</v>
      </c>
      <c r="D31" s="21">
        <v>604</v>
      </c>
      <c r="E31" s="21">
        <v>571</v>
      </c>
      <c r="F31" s="21">
        <v>519</v>
      </c>
      <c r="G31" s="21">
        <v>518</v>
      </c>
      <c r="H31" s="21">
        <v>525</v>
      </c>
      <c r="I31" s="21">
        <v>562</v>
      </c>
      <c r="J31" s="21">
        <v>539</v>
      </c>
      <c r="K31" s="21">
        <v>517</v>
      </c>
      <c r="L31" s="21">
        <v>530</v>
      </c>
      <c r="M31" s="21">
        <v>563</v>
      </c>
      <c r="N31" s="19"/>
      <c r="O31" s="19"/>
      <c r="P31" s="19"/>
      <c r="Q31" s="19"/>
      <c r="R31" s="19"/>
      <c r="S31" s="19"/>
      <c r="T31" s="19"/>
    </row>
    <row r="32" spans="1:20" s="14" customFormat="1" ht="12.65" customHeight="1" x14ac:dyDescent="0.2">
      <c r="A32" s="20" t="s">
        <v>43</v>
      </c>
      <c r="B32" s="21">
        <v>116</v>
      </c>
      <c r="C32" s="21">
        <v>111</v>
      </c>
      <c r="D32" s="21">
        <v>98</v>
      </c>
      <c r="E32" s="21">
        <v>97</v>
      </c>
      <c r="F32" s="21">
        <v>92</v>
      </c>
      <c r="G32" s="21">
        <v>87</v>
      </c>
      <c r="H32" s="21">
        <v>84</v>
      </c>
      <c r="I32" s="21">
        <v>91</v>
      </c>
      <c r="J32" s="21">
        <v>86</v>
      </c>
      <c r="K32" s="21">
        <v>87</v>
      </c>
      <c r="L32" s="21">
        <v>107</v>
      </c>
      <c r="M32" s="21">
        <v>126</v>
      </c>
      <c r="N32" s="19"/>
      <c r="O32" s="19"/>
      <c r="P32" s="19"/>
      <c r="Q32" s="19"/>
      <c r="R32" s="19"/>
      <c r="S32" s="19"/>
      <c r="T32" s="19"/>
    </row>
    <row r="33" spans="1:20" s="14" customFormat="1" ht="12.65" customHeight="1" x14ac:dyDescent="0.2">
      <c r="A33" s="20" t="s">
        <v>26</v>
      </c>
      <c r="B33" s="21">
        <v>7628</v>
      </c>
      <c r="C33" s="21">
        <v>7664</v>
      </c>
      <c r="D33" s="21">
        <v>7328</v>
      </c>
      <c r="E33" s="21">
        <v>6968</v>
      </c>
      <c r="F33" s="21">
        <v>6799</v>
      </c>
      <c r="G33" s="21">
        <v>6501</v>
      </c>
      <c r="H33" s="21">
        <v>6505</v>
      </c>
      <c r="I33" s="21">
        <v>6792</v>
      </c>
      <c r="J33" s="21">
        <v>6631</v>
      </c>
      <c r="K33" s="21">
        <v>6713</v>
      </c>
      <c r="L33" s="21">
        <v>6860</v>
      </c>
      <c r="M33" s="21">
        <v>7319</v>
      </c>
      <c r="N33" s="19"/>
      <c r="O33" s="19"/>
      <c r="P33" s="19"/>
      <c r="Q33" s="19"/>
      <c r="R33" s="19"/>
      <c r="S33" s="19"/>
      <c r="T33" s="19"/>
    </row>
    <row r="34" spans="1:20" s="14" customFormat="1" ht="12.65" customHeight="1" x14ac:dyDescent="0.2">
      <c r="A34" s="20" t="s">
        <v>27</v>
      </c>
      <c r="B34" s="21">
        <v>2289</v>
      </c>
      <c r="C34" s="21">
        <v>2046</v>
      </c>
      <c r="D34" s="21">
        <v>1908</v>
      </c>
      <c r="E34" s="21">
        <v>2517</v>
      </c>
      <c r="F34" s="21">
        <v>2220</v>
      </c>
      <c r="G34" s="21">
        <v>1526</v>
      </c>
      <c r="H34" s="21">
        <v>1369</v>
      </c>
      <c r="I34" s="21">
        <v>1300</v>
      </c>
      <c r="J34" s="21">
        <v>1379</v>
      </c>
      <c r="K34" s="21">
        <v>1867</v>
      </c>
      <c r="L34" s="21">
        <v>2100</v>
      </c>
      <c r="M34" s="21">
        <v>2094</v>
      </c>
      <c r="N34" s="19"/>
      <c r="O34" s="19"/>
      <c r="P34" s="19"/>
      <c r="Q34" s="19"/>
      <c r="R34" s="19"/>
      <c r="S34" s="19"/>
      <c r="T34" s="19"/>
    </row>
    <row r="35" spans="1:20" s="14" customFormat="1" ht="12.65" customHeight="1" x14ac:dyDescent="0.2">
      <c r="A35" s="20" t="s">
        <v>29</v>
      </c>
      <c r="B35" s="21">
        <v>4338</v>
      </c>
      <c r="C35" s="21">
        <v>4415</v>
      </c>
      <c r="D35" s="21">
        <v>4227</v>
      </c>
      <c r="E35" s="21">
        <v>3927</v>
      </c>
      <c r="F35" s="21">
        <v>3781</v>
      </c>
      <c r="G35" s="21">
        <v>3559</v>
      </c>
      <c r="H35" s="21">
        <v>3405</v>
      </c>
      <c r="I35" s="21">
        <v>3498</v>
      </c>
      <c r="J35" s="21">
        <v>3565</v>
      </c>
      <c r="K35" s="21">
        <v>3517</v>
      </c>
      <c r="L35" s="21">
        <v>3547</v>
      </c>
      <c r="M35" s="21">
        <v>3754</v>
      </c>
      <c r="N35" s="19"/>
      <c r="O35" s="19"/>
      <c r="P35" s="19"/>
      <c r="Q35" s="19"/>
      <c r="R35" s="19"/>
      <c r="S35" s="19"/>
      <c r="T35" s="19"/>
    </row>
    <row r="36" spans="1:20" s="14" customFormat="1" ht="12.6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65" customHeight="1" x14ac:dyDescent="0.2">
      <c r="A37" s="29" t="s">
        <v>39</v>
      </c>
      <c r="B37" s="30">
        <v>9348</v>
      </c>
      <c r="C37" s="30">
        <v>9233</v>
      </c>
      <c r="D37" s="30">
        <v>8966</v>
      </c>
      <c r="E37" s="30">
        <v>8493</v>
      </c>
      <c r="F37" s="30">
        <v>8217</v>
      </c>
      <c r="G37" s="30">
        <v>7877</v>
      </c>
      <c r="H37" s="30">
        <v>7888</v>
      </c>
      <c r="I37" s="30">
        <v>8036</v>
      </c>
      <c r="J37" s="30">
        <v>7903</v>
      </c>
      <c r="K37" s="30">
        <v>8005</v>
      </c>
      <c r="L37" s="30">
        <v>8219</v>
      </c>
      <c r="M37" s="30">
        <v>9026</v>
      </c>
      <c r="N37" s="19"/>
      <c r="O37" s="19"/>
      <c r="P37" s="19"/>
      <c r="Q37" s="19"/>
      <c r="R37" s="19"/>
      <c r="S37" s="19"/>
      <c r="T37" s="19"/>
    </row>
    <row r="38" spans="1:20" s="14" customFormat="1" ht="12.65" customHeight="1" x14ac:dyDescent="0.2">
      <c r="A38" s="20" t="s">
        <v>14</v>
      </c>
      <c r="B38" s="21">
        <v>5164</v>
      </c>
      <c r="C38" s="21">
        <v>5040</v>
      </c>
      <c r="D38" s="21">
        <v>4922</v>
      </c>
      <c r="E38" s="21">
        <v>4675</v>
      </c>
      <c r="F38" s="21">
        <v>4510</v>
      </c>
      <c r="G38" s="21">
        <v>4338</v>
      </c>
      <c r="H38" s="21">
        <v>4321</v>
      </c>
      <c r="I38" s="21">
        <v>4360</v>
      </c>
      <c r="J38" s="21">
        <v>4285</v>
      </c>
      <c r="K38" s="21">
        <v>4294</v>
      </c>
      <c r="L38" s="21">
        <v>4429</v>
      </c>
      <c r="M38" s="21">
        <v>4883</v>
      </c>
      <c r="N38" s="19"/>
      <c r="O38" s="19"/>
      <c r="P38" s="19"/>
      <c r="Q38" s="19"/>
      <c r="R38" s="19"/>
      <c r="S38" s="19"/>
      <c r="T38" s="19"/>
    </row>
    <row r="39" spans="1:20" s="14" customFormat="1" ht="12.65" customHeight="1" x14ac:dyDescent="0.2">
      <c r="A39" s="20" t="s">
        <v>15</v>
      </c>
      <c r="B39" s="21">
        <v>256</v>
      </c>
      <c r="C39" s="21">
        <v>262</v>
      </c>
      <c r="D39" s="21">
        <v>222</v>
      </c>
      <c r="E39" s="21">
        <v>201</v>
      </c>
      <c r="F39" s="21">
        <v>183</v>
      </c>
      <c r="G39" s="21">
        <v>144</v>
      </c>
      <c r="H39" s="21">
        <v>142</v>
      </c>
      <c r="I39" s="21">
        <v>175</v>
      </c>
      <c r="J39" s="21">
        <v>179</v>
      </c>
      <c r="K39" s="21">
        <v>194</v>
      </c>
      <c r="L39" s="21">
        <v>218</v>
      </c>
      <c r="M39" s="21">
        <v>242</v>
      </c>
      <c r="N39" s="19"/>
      <c r="O39" s="19"/>
      <c r="P39" s="19"/>
      <c r="Q39" s="19"/>
      <c r="R39" s="19"/>
      <c r="S39" s="19"/>
      <c r="T39" s="19"/>
    </row>
    <row r="40" spans="1:20" s="14" customFormat="1" ht="12.65" customHeight="1" x14ac:dyDescent="0.2">
      <c r="A40" s="20" t="s">
        <v>16</v>
      </c>
      <c r="B40" s="21">
        <v>1711</v>
      </c>
      <c r="C40" s="21">
        <v>1723</v>
      </c>
      <c r="D40" s="21">
        <v>1640</v>
      </c>
      <c r="E40" s="21">
        <v>1544</v>
      </c>
      <c r="F40" s="21">
        <v>1458</v>
      </c>
      <c r="G40" s="21">
        <v>1386</v>
      </c>
      <c r="H40" s="21">
        <v>1400</v>
      </c>
      <c r="I40" s="21">
        <v>1437</v>
      </c>
      <c r="J40" s="21">
        <v>1433</v>
      </c>
      <c r="K40" s="21">
        <v>1474</v>
      </c>
      <c r="L40" s="21">
        <v>1557</v>
      </c>
      <c r="M40" s="21">
        <v>1683</v>
      </c>
      <c r="N40" s="19"/>
      <c r="O40" s="19"/>
      <c r="P40" s="19"/>
      <c r="Q40" s="19"/>
      <c r="R40" s="19"/>
      <c r="S40" s="19"/>
      <c r="T40" s="19"/>
    </row>
    <row r="41" spans="1:20" s="14" customFormat="1" ht="12.65" customHeight="1" x14ac:dyDescent="0.2">
      <c r="A41" s="20" t="s">
        <v>17</v>
      </c>
      <c r="B41" s="21">
        <v>221</v>
      </c>
      <c r="C41" s="21">
        <v>252</v>
      </c>
      <c r="D41" s="21">
        <v>263</v>
      </c>
      <c r="E41" s="21">
        <v>232</v>
      </c>
      <c r="F41" s="21">
        <v>221</v>
      </c>
      <c r="G41" s="21">
        <v>184</v>
      </c>
      <c r="H41" s="21">
        <v>201</v>
      </c>
      <c r="I41" s="21">
        <v>188</v>
      </c>
      <c r="J41" s="21">
        <v>168</v>
      </c>
      <c r="K41" s="21">
        <v>209</v>
      </c>
      <c r="L41" s="21">
        <v>195</v>
      </c>
      <c r="M41" s="21">
        <v>222</v>
      </c>
      <c r="N41" s="19"/>
      <c r="O41" s="19"/>
      <c r="P41" s="19"/>
      <c r="Q41" s="19"/>
      <c r="R41" s="19"/>
      <c r="S41" s="19"/>
      <c r="T41" s="19"/>
    </row>
    <row r="42" spans="1:20" s="14" customFormat="1" ht="12.65" customHeight="1" x14ac:dyDescent="0.2">
      <c r="A42" s="20" t="s">
        <v>18</v>
      </c>
      <c r="B42" s="21">
        <v>306</v>
      </c>
      <c r="C42" s="21">
        <v>271</v>
      </c>
      <c r="D42" s="21">
        <v>291</v>
      </c>
      <c r="E42" s="21">
        <v>256</v>
      </c>
      <c r="F42" s="21">
        <v>269</v>
      </c>
      <c r="G42" s="21">
        <v>262</v>
      </c>
      <c r="H42" s="21">
        <v>295</v>
      </c>
      <c r="I42" s="21">
        <v>292</v>
      </c>
      <c r="J42" s="21">
        <v>265</v>
      </c>
      <c r="K42" s="21">
        <v>262</v>
      </c>
      <c r="L42" s="21">
        <v>265</v>
      </c>
      <c r="M42" s="21">
        <v>303</v>
      </c>
      <c r="N42" s="19"/>
      <c r="O42" s="19"/>
      <c r="P42" s="19"/>
      <c r="Q42" s="19"/>
      <c r="R42" s="19"/>
      <c r="S42" s="19"/>
      <c r="T42" s="19"/>
    </row>
    <row r="43" spans="1:20" s="14" customFormat="1" ht="12.65" customHeight="1" x14ac:dyDescent="0.2">
      <c r="A43" s="20" t="s">
        <v>20</v>
      </c>
      <c r="B43" s="21">
        <v>1690</v>
      </c>
      <c r="C43" s="21">
        <v>1685</v>
      </c>
      <c r="D43" s="21">
        <v>1628</v>
      </c>
      <c r="E43" s="21">
        <v>1585</v>
      </c>
      <c r="F43" s="21">
        <v>1576</v>
      </c>
      <c r="G43" s="21">
        <v>1563</v>
      </c>
      <c r="H43" s="21">
        <v>1529</v>
      </c>
      <c r="I43" s="21">
        <v>1584</v>
      </c>
      <c r="J43" s="21">
        <v>1573</v>
      </c>
      <c r="K43" s="21">
        <v>1572</v>
      </c>
      <c r="L43" s="21">
        <v>1555</v>
      </c>
      <c r="M43" s="21">
        <v>1693</v>
      </c>
      <c r="N43" s="19"/>
      <c r="O43" s="19"/>
      <c r="P43" s="19"/>
      <c r="Q43" s="19"/>
      <c r="R43" s="19"/>
      <c r="S43" s="19"/>
      <c r="T43" s="19"/>
    </row>
    <row r="44" spans="1:20" s="14" customFormat="1" ht="12.6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65" customHeight="1" x14ac:dyDescent="0.2">
      <c r="A45" s="29" t="s">
        <v>30</v>
      </c>
      <c r="B45" s="30">
        <v>7110</v>
      </c>
      <c r="C45" s="30">
        <v>7034</v>
      </c>
      <c r="D45" s="30">
        <v>6193</v>
      </c>
      <c r="E45" s="30">
        <v>5749</v>
      </c>
      <c r="F45" s="30">
        <v>5403</v>
      </c>
      <c r="G45" s="30">
        <v>5119</v>
      </c>
      <c r="H45" s="30">
        <v>5069</v>
      </c>
      <c r="I45" s="30">
        <v>5154</v>
      </c>
      <c r="J45" s="30">
        <v>5374</v>
      </c>
      <c r="K45" s="30">
        <v>5697</v>
      </c>
      <c r="L45" s="30">
        <v>6085</v>
      </c>
      <c r="M45" s="30">
        <v>6537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row>
    <row r="48" spans="1:20" s="14" customFormat="1" ht="12.6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row>
    <row r="50" spans="1:20"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row>
    <row r="51" spans="1:20"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row>
    <row r="52" spans="1:20" s="14" customFormat="1" ht="12.6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6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6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6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6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6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6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6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6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6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65" customHeight="1" x14ac:dyDescent="0.2">
      <c r="A62" s="20"/>
      <c r="B62" s="19"/>
      <c r="C62" s="19"/>
      <c r="D62" s="19"/>
      <c r="E62" s="19"/>
      <c r="F62" s="19"/>
      <c r="G62" s="19"/>
      <c r="H62" s="19"/>
      <c r="I62" s="19"/>
      <c r="J62" s="19"/>
      <c r="K62" s="19"/>
      <c r="L62" s="19"/>
      <c r="M62" s="19"/>
      <c r="N62" s="19"/>
      <c r="O62" s="19"/>
      <c r="P62" s="19"/>
      <c r="Q62" s="19"/>
      <c r="R62" s="19"/>
      <c r="S62" s="19"/>
      <c r="T62" s="19"/>
    </row>
    <row r="63" spans="1:20" ht="12.65" customHeight="1" x14ac:dyDescent="0.25">
      <c r="A63" s="1"/>
      <c r="B63" s="4"/>
      <c r="C63" s="4"/>
      <c r="D63" s="4"/>
      <c r="E63" s="4"/>
      <c r="F63" s="4"/>
      <c r="G63" s="4"/>
      <c r="H63" s="4"/>
      <c r="I63" s="4"/>
      <c r="J63" s="4"/>
      <c r="K63" s="4"/>
      <c r="L63" s="4"/>
      <c r="M63" s="4"/>
      <c r="N63" s="4"/>
      <c r="O63" s="4"/>
      <c r="P63" s="4"/>
      <c r="Q63" s="4"/>
      <c r="R63" s="4"/>
      <c r="S63" s="4"/>
      <c r="T63" s="4"/>
    </row>
    <row r="64" spans="1:20" ht="12.65" customHeight="1" x14ac:dyDescent="0.25">
      <c r="A64" s="1"/>
      <c r="B64" s="4"/>
      <c r="C64" s="4"/>
      <c r="D64" s="4"/>
      <c r="E64" s="4"/>
      <c r="F64" s="4"/>
      <c r="G64" s="4"/>
      <c r="H64" s="4"/>
      <c r="I64" s="4"/>
      <c r="J64" s="4"/>
      <c r="K64" s="4"/>
      <c r="L64" s="4"/>
      <c r="M64" s="4"/>
      <c r="N64" s="4"/>
      <c r="O64" s="4"/>
      <c r="P64" s="4"/>
      <c r="Q64" s="4"/>
      <c r="R64" s="4"/>
      <c r="S64" s="4"/>
      <c r="T64" s="4"/>
    </row>
    <row r="65" spans="1:20" ht="12.65" customHeight="1" x14ac:dyDescent="0.25">
      <c r="A65" s="1"/>
      <c r="B65" s="4"/>
      <c r="C65" s="4"/>
      <c r="D65" s="4"/>
      <c r="E65" s="4"/>
      <c r="F65" s="4"/>
      <c r="G65" s="4"/>
      <c r="H65" s="4"/>
      <c r="I65" s="4"/>
      <c r="J65" s="4"/>
      <c r="K65" s="4"/>
      <c r="L65" s="4"/>
      <c r="M65" s="4"/>
      <c r="N65" s="4"/>
      <c r="O65" s="4"/>
      <c r="P65" s="4"/>
      <c r="Q65" s="4"/>
      <c r="R65" s="4"/>
      <c r="S65" s="4"/>
      <c r="T65" s="4"/>
    </row>
    <row r="66" spans="1:20" ht="12.65" customHeight="1" x14ac:dyDescent="0.25">
      <c r="A66" s="1"/>
      <c r="B66" s="4"/>
      <c r="C66" s="4"/>
      <c r="D66" s="4"/>
      <c r="E66" s="4"/>
      <c r="F66" s="4"/>
      <c r="G66" s="4"/>
      <c r="H66" s="4"/>
      <c r="I66" s="4"/>
      <c r="J66" s="4"/>
      <c r="K66" s="4"/>
      <c r="L66" s="4"/>
      <c r="M66" s="4"/>
      <c r="N66" s="4"/>
      <c r="O66" s="4"/>
      <c r="P66" s="4"/>
      <c r="Q66" s="4"/>
      <c r="R66" s="4"/>
      <c r="S66" s="4"/>
      <c r="T66" s="4"/>
    </row>
    <row r="67" spans="1:20" ht="12.65" customHeight="1" x14ac:dyDescent="0.25">
      <c r="A67" s="1"/>
      <c r="B67" s="4"/>
      <c r="C67" s="4"/>
      <c r="D67" s="4"/>
      <c r="E67" s="4"/>
      <c r="F67" s="4"/>
      <c r="G67" s="4"/>
      <c r="H67" s="4"/>
      <c r="I67" s="4"/>
      <c r="J67" s="4"/>
      <c r="K67" s="4"/>
      <c r="L67" s="4"/>
      <c r="M67" s="4"/>
      <c r="N67" s="4"/>
      <c r="O67" s="4"/>
      <c r="P67" s="4"/>
      <c r="Q67" s="4"/>
      <c r="R67" s="4"/>
      <c r="S67" s="4"/>
      <c r="T67" s="4"/>
    </row>
    <row r="68" spans="1:20" ht="12.65" customHeight="1" x14ac:dyDescent="0.25">
      <c r="A68" s="1"/>
      <c r="B68" s="4"/>
      <c r="C68" s="4"/>
      <c r="D68" s="4"/>
      <c r="E68" s="4"/>
      <c r="F68" s="4"/>
      <c r="G68" s="4"/>
      <c r="H68" s="4"/>
      <c r="I68" s="4"/>
      <c r="J68" s="4"/>
      <c r="K68" s="4"/>
      <c r="L68" s="4"/>
      <c r="M68" s="4"/>
      <c r="N68" s="4"/>
      <c r="O68" s="4"/>
      <c r="P68" s="4"/>
      <c r="Q68" s="4"/>
      <c r="R68" s="4"/>
      <c r="S68" s="4"/>
      <c r="T68" s="4"/>
    </row>
    <row r="69" spans="1:20" ht="12.65" customHeight="1" x14ac:dyDescent="0.25">
      <c r="A69" s="1"/>
      <c r="B69" s="4"/>
      <c r="C69" s="4"/>
      <c r="D69" s="4"/>
      <c r="E69" s="4"/>
      <c r="F69" s="4"/>
      <c r="G69" s="4"/>
      <c r="H69" s="4"/>
      <c r="I69" s="4"/>
      <c r="J69" s="4"/>
      <c r="K69" s="4"/>
      <c r="L69" s="4"/>
      <c r="M69" s="4"/>
      <c r="N69" s="4"/>
      <c r="O69" s="4"/>
      <c r="P69" s="4"/>
      <c r="Q69" s="4"/>
      <c r="R69" s="4"/>
      <c r="S69" s="4"/>
      <c r="T69" s="4"/>
    </row>
    <row r="70" spans="1:20" ht="12.65" customHeight="1" x14ac:dyDescent="0.25">
      <c r="A70" s="1"/>
      <c r="B70" s="4"/>
      <c r="C70" s="4"/>
      <c r="D70" s="4"/>
      <c r="E70" s="4"/>
      <c r="F70" s="4"/>
      <c r="G70" s="4"/>
      <c r="H70" s="4"/>
      <c r="I70" s="4"/>
      <c r="J70" s="4"/>
      <c r="K70" s="4"/>
      <c r="L70" s="4"/>
      <c r="M70" s="4"/>
      <c r="N70" s="4"/>
      <c r="O70" s="4"/>
      <c r="P70" s="4"/>
      <c r="Q70" s="4"/>
      <c r="R70" s="4"/>
      <c r="S70" s="4"/>
      <c r="T70" s="4"/>
    </row>
    <row r="71" spans="1:20" ht="12.65" customHeight="1" x14ac:dyDescent="0.25">
      <c r="A71" s="1"/>
      <c r="B71" s="4"/>
      <c r="C71" s="4"/>
      <c r="D71" s="4"/>
      <c r="E71" s="4"/>
      <c r="F71" s="4"/>
      <c r="G71" s="4"/>
      <c r="H71" s="4"/>
      <c r="I71" s="4"/>
      <c r="J71" s="4"/>
      <c r="K71" s="4"/>
      <c r="L71" s="4"/>
      <c r="M71" s="4"/>
      <c r="N71" s="4"/>
      <c r="O71" s="4"/>
      <c r="P71" s="4"/>
      <c r="Q71" s="4"/>
      <c r="R71" s="4"/>
      <c r="S71" s="4"/>
      <c r="T71" s="4"/>
    </row>
    <row r="72" spans="1:20" ht="12.65" customHeight="1" x14ac:dyDescent="0.25">
      <c r="A72" s="1"/>
      <c r="B72" s="4"/>
      <c r="C72" s="4"/>
      <c r="D72" s="4"/>
      <c r="E72" s="4"/>
      <c r="F72" s="4"/>
      <c r="G72" s="4"/>
      <c r="H72" s="4"/>
      <c r="I72" s="4"/>
      <c r="J72" s="4"/>
      <c r="K72" s="4"/>
      <c r="L72" s="4"/>
      <c r="M72" s="4"/>
      <c r="N72" s="4"/>
      <c r="O72" s="4"/>
      <c r="P72" s="4"/>
      <c r="Q72" s="4"/>
      <c r="R72" s="4"/>
      <c r="S72" s="4"/>
      <c r="T72" s="4"/>
    </row>
    <row r="73" spans="1:20" ht="12.65" customHeight="1" x14ac:dyDescent="0.25">
      <c r="A73" s="1"/>
      <c r="B73" s="4"/>
      <c r="C73" s="4"/>
      <c r="D73" s="4"/>
      <c r="E73" s="4"/>
      <c r="F73" s="4"/>
      <c r="G73" s="4"/>
      <c r="H73" s="4"/>
      <c r="I73" s="4"/>
      <c r="J73" s="4"/>
      <c r="K73" s="4"/>
      <c r="L73" s="4"/>
      <c r="M73" s="4"/>
      <c r="N73" s="4"/>
      <c r="O73" s="4"/>
      <c r="P73" s="4"/>
      <c r="Q73" s="4"/>
      <c r="R73" s="4"/>
      <c r="S73" s="4"/>
      <c r="T73" s="4"/>
    </row>
    <row r="74" spans="1:20" ht="12.65" customHeight="1" x14ac:dyDescent="0.25">
      <c r="A74" s="1"/>
      <c r="B74" s="4"/>
      <c r="C74" s="4"/>
      <c r="D74" s="4"/>
      <c r="E74" s="4"/>
      <c r="F74" s="4"/>
      <c r="G74" s="4"/>
      <c r="H74" s="4"/>
      <c r="I74" s="4"/>
      <c r="J74" s="4"/>
      <c r="K74" s="4"/>
      <c r="L74" s="4"/>
      <c r="M74" s="4"/>
      <c r="N74" s="4"/>
      <c r="O74" s="4"/>
      <c r="P74" s="4"/>
      <c r="Q74" s="4"/>
      <c r="R74" s="4"/>
      <c r="S74" s="4"/>
      <c r="T74" s="4"/>
    </row>
    <row r="75" spans="1:20" ht="12.65" customHeight="1" x14ac:dyDescent="0.25">
      <c r="A75" s="1"/>
      <c r="B75" s="4"/>
      <c r="C75" s="4"/>
      <c r="D75" s="4"/>
      <c r="E75" s="4"/>
      <c r="F75" s="4"/>
      <c r="G75" s="4"/>
      <c r="H75" s="4"/>
      <c r="I75" s="4"/>
      <c r="J75" s="4"/>
      <c r="K75" s="4"/>
      <c r="L75" s="4"/>
      <c r="M75" s="4"/>
      <c r="N75" s="4"/>
      <c r="O75" s="4"/>
      <c r="P75" s="4"/>
      <c r="Q75" s="4"/>
      <c r="R75" s="4"/>
      <c r="S75" s="4"/>
      <c r="T75" s="4"/>
    </row>
    <row r="76" spans="1:20" ht="12.65" customHeight="1" x14ac:dyDescent="0.25">
      <c r="A76" s="1"/>
      <c r="B76" s="4"/>
      <c r="C76" s="4"/>
      <c r="D76" s="4"/>
      <c r="E76" s="4"/>
      <c r="F76" s="4"/>
      <c r="G76" s="4"/>
      <c r="H76" s="4"/>
      <c r="I76" s="4"/>
      <c r="J76" s="4"/>
      <c r="K76" s="4"/>
      <c r="L76" s="4"/>
      <c r="M76" s="4"/>
      <c r="N76" s="4"/>
      <c r="O76" s="4"/>
      <c r="P76" s="4"/>
      <c r="Q76" s="4"/>
      <c r="R76" s="4"/>
      <c r="S76" s="4"/>
      <c r="T76" s="4"/>
    </row>
    <row r="77" spans="1:20" ht="12.65" customHeight="1" x14ac:dyDescent="0.25">
      <c r="A77" s="1"/>
      <c r="B77" s="4"/>
      <c r="C77" s="4"/>
      <c r="D77" s="4"/>
      <c r="E77" s="4"/>
      <c r="F77" s="4"/>
      <c r="G77" s="4"/>
      <c r="H77" s="4"/>
      <c r="I77" s="4"/>
      <c r="J77" s="4"/>
      <c r="K77" s="4"/>
      <c r="L77" s="4"/>
      <c r="M77" s="4"/>
      <c r="N77" s="4"/>
      <c r="O77" s="4"/>
      <c r="P77" s="4"/>
      <c r="Q77" s="4"/>
      <c r="R77" s="4"/>
      <c r="S77" s="4"/>
      <c r="T77" s="4"/>
    </row>
    <row r="78" spans="1:20" ht="12.65" customHeight="1" x14ac:dyDescent="0.25">
      <c r="A78" s="1"/>
      <c r="B78" s="4"/>
      <c r="C78" s="4"/>
      <c r="D78" s="4"/>
      <c r="E78" s="4"/>
      <c r="F78" s="4"/>
      <c r="G78" s="4"/>
      <c r="H78" s="4"/>
      <c r="I78" s="4"/>
      <c r="J78" s="4"/>
      <c r="K78" s="4"/>
      <c r="L78" s="4"/>
      <c r="M78" s="4"/>
      <c r="N78" s="4"/>
      <c r="O78" s="4"/>
      <c r="P78" s="4"/>
      <c r="Q78" s="4"/>
      <c r="R78" s="4"/>
      <c r="S78" s="4"/>
      <c r="T78" s="4"/>
    </row>
    <row r="79" spans="1:20" ht="12.65" customHeight="1" x14ac:dyDescent="0.25">
      <c r="A79" s="1"/>
      <c r="B79" s="4"/>
      <c r="C79" s="4"/>
      <c r="D79" s="4"/>
      <c r="E79" s="4"/>
      <c r="F79" s="4"/>
      <c r="G79" s="4"/>
      <c r="H79" s="4"/>
      <c r="I79" s="4"/>
      <c r="J79" s="4"/>
      <c r="K79" s="4"/>
      <c r="L79" s="4"/>
      <c r="M79" s="4"/>
      <c r="N79" s="4"/>
      <c r="O79" s="4"/>
      <c r="P79" s="4"/>
      <c r="Q79" s="4"/>
      <c r="R79" s="4"/>
      <c r="S79" s="4"/>
      <c r="T79" s="4"/>
    </row>
    <row r="80" spans="1:20" ht="12.65" customHeight="1" x14ac:dyDescent="0.25">
      <c r="A80" s="1"/>
      <c r="B80" s="4"/>
      <c r="C80" s="4"/>
      <c r="D80" s="4"/>
      <c r="E80" s="4"/>
      <c r="F80" s="4"/>
      <c r="G80" s="4"/>
      <c r="H80" s="4"/>
      <c r="I80" s="4"/>
      <c r="J80" s="4"/>
      <c r="K80" s="4"/>
      <c r="L80" s="4"/>
      <c r="M80" s="4"/>
      <c r="N80" s="4"/>
      <c r="O80" s="4"/>
      <c r="P80" s="4"/>
      <c r="Q80" s="4"/>
      <c r="R80" s="4"/>
      <c r="S80" s="4"/>
      <c r="T80" s="4"/>
    </row>
    <row r="81" spans="1:20" ht="12.65" customHeight="1" x14ac:dyDescent="0.25">
      <c r="A81" s="1"/>
      <c r="B81" s="4"/>
      <c r="C81" s="4"/>
      <c r="D81" s="4"/>
      <c r="E81" s="4"/>
      <c r="F81" s="4"/>
      <c r="G81" s="4"/>
      <c r="H81" s="4"/>
      <c r="I81" s="4"/>
      <c r="J81" s="4"/>
      <c r="K81" s="4"/>
      <c r="L81" s="4"/>
      <c r="M81" s="4"/>
      <c r="N81" s="4"/>
      <c r="O81" s="4"/>
      <c r="P81" s="4"/>
      <c r="Q81" s="4"/>
      <c r="R81" s="4"/>
      <c r="S81" s="4"/>
      <c r="T81" s="4"/>
    </row>
    <row r="82" spans="1:20" ht="12.65" customHeight="1" x14ac:dyDescent="0.25">
      <c r="A82" s="1"/>
      <c r="B82" s="4"/>
      <c r="C82" s="4"/>
      <c r="D82" s="4"/>
      <c r="E82" s="4"/>
      <c r="F82" s="4"/>
      <c r="G82" s="4"/>
      <c r="H82" s="4"/>
      <c r="I82" s="4"/>
      <c r="J82" s="4"/>
      <c r="K82" s="4"/>
      <c r="L82" s="4"/>
      <c r="M82" s="4"/>
      <c r="N82" s="4"/>
      <c r="O82" s="4"/>
      <c r="P82" s="4"/>
      <c r="Q82" s="4"/>
      <c r="R82" s="4"/>
      <c r="S82" s="4"/>
      <c r="T82" s="4"/>
    </row>
    <row r="83" spans="1:20" ht="12.65" customHeight="1" x14ac:dyDescent="0.25">
      <c r="A83" s="1"/>
      <c r="B83" s="4"/>
      <c r="C83" s="4"/>
      <c r="D83" s="4"/>
      <c r="E83" s="4"/>
      <c r="F83" s="4"/>
      <c r="G83" s="4"/>
      <c r="H83" s="4"/>
      <c r="I83" s="4"/>
      <c r="J83" s="4"/>
      <c r="K83" s="4"/>
      <c r="L83" s="4"/>
      <c r="M83" s="4"/>
      <c r="N83" s="4"/>
      <c r="O83" s="4"/>
      <c r="P83" s="4"/>
      <c r="Q83" s="4"/>
      <c r="R83" s="4"/>
      <c r="S83" s="4"/>
      <c r="T83" s="4"/>
    </row>
    <row r="84" spans="1:20" ht="12.65" customHeight="1" x14ac:dyDescent="0.25">
      <c r="A84" s="1"/>
      <c r="B84" s="4"/>
      <c r="C84" s="4"/>
      <c r="D84" s="4"/>
      <c r="E84" s="4"/>
      <c r="F84" s="4"/>
      <c r="G84" s="4"/>
      <c r="H84" s="4"/>
      <c r="I84" s="4"/>
      <c r="J84" s="4"/>
      <c r="K84" s="4"/>
      <c r="L84" s="4"/>
      <c r="M84" s="4"/>
      <c r="N84" s="4"/>
      <c r="O84" s="4"/>
      <c r="P84" s="4"/>
      <c r="Q84" s="4"/>
      <c r="R84" s="4"/>
      <c r="S84" s="4"/>
      <c r="T84" s="4"/>
    </row>
    <row r="85" spans="1:20" ht="12.65" customHeight="1" x14ac:dyDescent="0.25">
      <c r="A85" s="1"/>
      <c r="B85" s="4"/>
      <c r="C85" s="4"/>
      <c r="D85" s="4"/>
      <c r="E85" s="4"/>
      <c r="F85" s="4"/>
      <c r="G85" s="4"/>
      <c r="H85" s="4"/>
      <c r="I85" s="4"/>
      <c r="J85" s="4"/>
      <c r="K85" s="4"/>
      <c r="L85" s="4"/>
      <c r="M85" s="4"/>
      <c r="N85" s="4"/>
      <c r="O85" s="4"/>
      <c r="P85" s="4"/>
      <c r="Q85" s="4"/>
      <c r="R85" s="4"/>
      <c r="S85" s="4"/>
      <c r="T85" s="4"/>
    </row>
    <row r="86" spans="1:20" ht="12.65" customHeight="1" x14ac:dyDescent="0.25">
      <c r="A86" s="1"/>
      <c r="B86" s="4"/>
      <c r="C86" s="4"/>
      <c r="D86" s="4"/>
      <c r="E86" s="4"/>
      <c r="F86" s="4"/>
      <c r="G86" s="4"/>
      <c r="H86" s="4"/>
      <c r="I86" s="4"/>
      <c r="J86" s="4"/>
      <c r="K86" s="4"/>
      <c r="L86" s="4"/>
      <c r="M86" s="4"/>
      <c r="N86" s="4"/>
      <c r="O86" s="4"/>
      <c r="P86" s="4"/>
      <c r="Q86" s="4"/>
      <c r="R86" s="4"/>
      <c r="S86" s="4"/>
      <c r="T86" s="4"/>
    </row>
    <row r="87" spans="1:20" ht="12.65" customHeight="1" x14ac:dyDescent="0.25">
      <c r="A87" s="1"/>
      <c r="B87" s="4"/>
      <c r="C87" s="4"/>
      <c r="D87" s="4"/>
      <c r="E87" s="4"/>
      <c r="F87" s="4"/>
      <c r="G87" s="4"/>
      <c r="H87" s="4"/>
      <c r="I87" s="4"/>
      <c r="J87" s="4"/>
      <c r="K87" s="4"/>
      <c r="L87" s="4"/>
      <c r="M87" s="4"/>
      <c r="N87" s="4"/>
      <c r="O87" s="4"/>
      <c r="P87" s="4"/>
      <c r="Q87" s="4"/>
      <c r="R87" s="4"/>
      <c r="S87" s="4"/>
      <c r="T87" s="4"/>
    </row>
    <row r="88" spans="1:20" ht="12.65" customHeight="1" x14ac:dyDescent="0.25">
      <c r="A88" s="1"/>
      <c r="B88" s="4"/>
      <c r="C88" s="4"/>
      <c r="D88" s="4"/>
      <c r="E88" s="4"/>
      <c r="F88" s="4"/>
      <c r="G88" s="4"/>
      <c r="H88" s="4"/>
      <c r="I88" s="4"/>
      <c r="J88" s="4"/>
      <c r="K88" s="4"/>
      <c r="L88" s="4"/>
      <c r="M88" s="4"/>
      <c r="N88" s="4"/>
      <c r="O88" s="4"/>
      <c r="P88" s="4"/>
      <c r="Q88" s="4"/>
      <c r="R88" s="4"/>
      <c r="S88" s="4"/>
      <c r="T88" s="4"/>
    </row>
    <row r="89" spans="1:20" ht="12.65" customHeight="1" x14ac:dyDescent="0.25">
      <c r="A89" s="1"/>
      <c r="B89" s="4"/>
      <c r="C89" s="4"/>
      <c r="D89" s="4"/>
      <c r="E89" s="4"/>
      <c r="F89" s="4"/>
      <c r="G89" s="4"/>
      <c r="H89" s="4"/>
      <c r="I89" s="4"/>
      <c r="J89" s="4"/>
      <c r="K89" s="4"/>
      <c r="L89" s="4"/>
      <c r="M89" s="4"/>
      <c r="N89" s="4"/>
      <c r="O89" s="4"/>
      <c r="P89" s="4"/>
      <c r="Q89" s="4"/>
      <c r="R89" s="4"/>
      <c r="S89" s="4"/>
      <c r="T89" s="4"/>
    </row>
    <row r="90" spans="1:20" ht="12.65" customHeight="1" x14ac:dyDescent="0.25">
      <c r="A90" s="1"/>
      <c r="B90" s="4"/>
      <c r="C90" s="4"/>
      <c r="D90" s="4"/>
      <c r="E90" s="4"/>
      <c r="F90" s="4"/>
      <c r="G90" s="4"/>
      <c r="H90" s="4"/>
      <c r="I90" s="4"/>
      <c r="J90" s="4"/>
      <c r="K90" s="4"/>
      <c r="L90" s="4"/>
      <c r="M90" s="4"/>
      <c r="N90" s="4"/>
      <c r="O90" s="4"/>
      <c r="P90" s="4"/>
      <c r="Q90" s="4"/>
      <c r="R90" s="4"/>
      <c r="S90" s="4"/>
      <c r="T90" s="4"/>
    </row>
    <row r="91" spans="1:20" ht="12.65" customHeight="1" x14ac:dyDescent="0.25">
      <c r="A91" s="1"/>
      <c r="B91" s="4"/>
      <c r="C91" s="4"/>
      <c r="D91" s="4"/>
      <c r="E91" s="4"/>
      <c r="F91" s="4"/>
      <c r="G91" s="4"/>
      <c r="H91" s="4"/>
      <c r="I91" s="4"/>
      <c r="J91" s="4"/>
      <c r="K91" s="4"/>
      <c r="L91" s="4"/>
      <c r="M91" s="4"/>
      <c r="N91" s="4"/>
      <c r="O91" s="4"/>
      <c r="P91" s="4"/>
      <c r="Q91" s="4"/>
      <c r="R91" s="4"/>
      <c r="S91" s="4"/>
      <c r="T91" s="4"/>
    </row>
    <row r="92" spans="1:20" ht="12.65" customHeight="1" x14ac:dyDescent="0.25">
      <c r="A92" s="1"/>
      <c r="B92" s="4"/>
      <c r="C92" s="4"/>
      <c r="D92" s="4"/>
      <c r="E92" s="4"/>
      <c r="F92" s="4"/>
      <c r="G92" s="4"/>
      <c r="H92" s="4"/>
      <c r="I92" s="4"/>
      <c r="J92" s="4"/>
      <c r="K92" s="4"/>
      <c r="L92" s="4"/>
      <c r="M92" s="4"/>
      <c r="N92" s="4"/>
      <c r="O92" s="4"/>
      <c r="P92" s="4"/>
      <c r="Q92" s="4"/>
      <c r="R92" s="4"/>
      <c r="S92" s="4"/>
      <c r="T92" s="4"/>
    </row>
    <row r="93" spans="1:20" ht="12.65" customHeight="1" x14ac:dyDescent="0.25">
      <c r="A93" s="1"/>
      <c r="B93" s="4"/>
      <c r="C93" s="4"/>
      <c r="D93" s="4"/>
      <c r="E93" s="4"/>
      <c r="F93" s="4"/>
      <c r="G93" s="4"/>
      <c r="H93" s="4"/>
      <c r="I93" s="4"/>
      <c r="J93" s="4"/>
      <c r="K93" s="4"/>
      <c r="L93" s="4"/>
      <c r="M93" s="4"/>
      <c r="N93" s="4"/>
      <c r="O93" s="4"/>
      <c r="P93" s="4"/>
      <c r="Q93" s="4"/>
      <c r="R93" s="4"/>
      <c r="S93" s="4"/>
      <c r="T93" s="4"/>
    </row>
    <row r="94" spans="1:20" ht="12.65" customHeight="1" x14ac:dyDescent="0.25">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4"/>
  <dimension ref="A1:T94"/>
  <sheetViews>
    <sheetView showGridLines="0" showZeros="0" zoomScaleNormal="100" workbookViewId="0"/>
  </sheetViews>
  <sheetFormatPr defaultColWidth="6.796875" defaultRowHeight="12.65" customHeight="1" x14ac:dyDescent="0.25"/>
  <cols>
    <col min="1" max="1" width="15.19921875" style="2" customWidth="1"/>
    <col min="2" max="13" width="8.5" style="2" customWidth="1"/>
    <col min="14" max="16384" width="6.796875" style="2"/>
  </cols>
  <sheetData>
    <row r="1" spans="1:20" ht="12.65" customHeight="1" x14ac:dyDescent="0.25">
      <c r="A1" s="7" t="s">
        <v>101</v>
      </c>
      <c r="B1" s="1"/>
      <c r="C1" s="1"/>
      <c r="F1" s="9"/>
      <c r="M1" s="8" t="s">
        <v>104</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65" customHeight="1" x14ac:dyDescent="0.2">
      <c r="A7" s="29" t="s">
        <v>40</v>
      </c>
      <c r="B7" s="30">
        <v>150946</v>
      </c>
      <c r="C7" s="30">
        <v>149921</v>
      </c>
      <c r="D7" s="30">
        <v>145108</v>
      </c>
      <c r="E7" s="30">
        <v>141131</v>
      </c>
      <c r="F7" s="30">
        <v>136349</v>
      </c>
      <c r="G7" s="30">
        <v>133256</v>
      </c>
      <c r="H7" s="30">
        <v>133754</v>
      </c>
      <c r="I7" s="30">
        <v>136983</v>
      </c>
      <c r="J7" s="30">
        <v>138226</v>
      </c>
      <c r="K7" s="30">
        <v>141269</v>
      </c>
      <c r="L7" s="30">
        <v>148143</v>
      </c>
      <c r="M7" s="30">
        <v>158629</v>
      </c>
      <c r="N7" s="19"/>
      <c r="O7" s="19"/>
      <c r="P7" s="19"/>
      <c r="Q7" s="19"/>
      <c r="R7" s="19"/>
      <c r="S7" s="19"/>
      <c r="T7" s="19"/>
    </row>
    <row r="8" spans="1:20" s="14" customFormat="1" ht="12.65" customHeight="1" x14ac:dyDescent="0.2">
      <c r="A8" s="20"/>
      <c r="B8" s="21"/>
      <c r="C8" s="21"/>
      <c r="D8" s="21"/>
      <c r="E8" s="21"/>
      <c r="F8" s="21"/>
      <c r="G8" s="21"/>
      <c r="H8" s="21"/>
      <c r="I8" s="21"/>
      <c r="J8" s="21"/>
      <c r="K8" s="21"/>
      <c r="L8" s="21"/>
      <c r="M8" s="21"/>
      <c r="N8" s="19"/>
      <c r="O8" s="19"/>
      <c r="P8" s="19"/>
      <c r="Q8" s="19"/>
      <c r="R8" s="19"/>
      <c r="S8" s="19"/>
      <c r="T8" s="19"/>
    </row>
    <row r="9" spans="1:20" s="14" customFormat="1" ht="12.65" customHeight="1" x14ac:dyDescent="0.2">
      <c r="A9" s="29" t="s">
        <v>41</v>
      </c>
      <c r="B9" s="30">
        <v>41918</v>
      </c>
      <c r="C9" s="30">
        <v>41417</v>
      </c>
      <c r="D9" s="30">
        <v>39564</v>
      </c>
      <c r="E9" s="30">
        <v>38512</v>
      </c>
      <c r="F9" s="30">
        <v>37091</v>
      </c>
      <c r="G9" s="30">
        <v>36255</v>
      </c>
      <c r="H9" s="30">
        <v>35997</v>
      </c>
      <c r="I9" s="30">
        <v>37032</v>
      </c>
      <c r="J9" s="30">
        <v>37000</v>
      </c>
      <c r="K9" s="30">
        <v>37439</v>
      </c>
      <c r="L9" s="30">
        <v>38804</v>
      </c>
      <c r="M9" s="30">
        <v>42327</v>
      </c>
      <c r="N9" s="19"/>
      <c r="O9" s="19"/>
      <c r="P9" s="19"/>
      <c r="Q9" s="19"/>
      <c r="R9" s="19"/>
      <c r="S9" s="19"/>
      <c r="T9" s="19"/>
    </row>
    <row r="10" spans="1:20" s="14" customFormat="1" ht="12.65" customHeight="1" x14ac:dyDescent="0.2">
      <c r="A10" s="20" t="s">
        <v>31</v>
      </c>
      <c r="B10" s="21">
        <v>19600</v>
      </c>
      <c r="C10" s="21">
        <v>19479</v>
      </c>
      <c r="D10" s="21">
        <v>18976</v>
      </c>
      <c r="E10" s="21">
        <v>18597</v>
      </c>
      <c r="F10" s="21">
        <v>18012</v>
      </c>
      <c r="G10" s="21">
        <v>17766</v>
      </c>
      <c r="H10" s="21">
        <v>17667</v>
      </c>
      <c r="I10" s="21">
        <v>18482</v>
      </c>
      <c r="J10" s="21">
        <v>18257</v>
      </c>
      <c r="K10" s="21">
        <v>18027</v>
      </c>
      <c r="L10" s="21">
        <v>18436</v>
      </c>
      <c r="M10" s="21">
        <v>19498</v>
      </c>
      <c r="N10" s="19"/>
      <c r="O10" s="19"/>
      <c r="P10" s="19"/>
      <c r="Q10" s="19"/>
      <c r="R10" s="19"/>
      <c r="S10" s="19"/>
      <c r="T10" s="19"/>
    </row>
    <row r="11" spans="1:20" s="14" customFormat="1" ht="12.65" customHeight="1" x14ac:dyDescent="0.2">
      <c r="A11" s="20" t="s">
        <v>32</v>
      </c>
      <c r="B11" s="21">
        <v>9360</v>
      </c>
      <c r="C11" s="21">
        <v>8811</v>
      </c>
      <c r="D11" s="21">
        <v>7502</v>
      </c>
      <c r="E11" s="21">
        <v>6978</v>
      </c>
      <c r="F11" s="21">
        <v>6228</v>
      </c>
      <c r="G11" s="21">
        <v>5779</v>
      </c>
      <c r="H11" s="21">
        <v>5528</v>
      </c>
      <c r="I11" s="21">
        <v>5642</v>
      </c>
      <c r="J11" s="21">
        <v>5640</v>
      </c>
      <c r="K11" s="21">
        <v>6334</v>
      </c>
      <c r="L11" s="21">
        <v>7151</v>
      </c>
      <c r="M11" s="21">
        <v>9381</v>
      </c>
      <c r="N11" s="19"/>
      <c r="O11" s="19"/>
      <c r="P11" s="19"/>
      <c r="Q11" s="19"/>
      <c r="R11" s="19"/>
      <c r="S11" s="19"/>
      <c r="T11" s="19"/>
    </row>
    <row r="12" spans="1:20" s="14" customFormat="1" ht="12.65" customHeight="1" x14ac:dyDescent="0.2">
      <c r="A12" s="20" t="s">
        <v>34</v>
      </c>
      <c r="B12" s="21">
        <v>12958</v>
      </c>
      <c r="C12" s="21">
        <v>13127</v>
      </c>
      <c r="D12" s="21">
        <v>13086</v>
      </c>
      <c r="E12" s="21">
        <v>12937</v>
      </c>
      <c r="F12" s="21">
        <v>12851</v>
      </c>
      <c r="G12" s="21">
        <v>12710</v>
      </c>
      <c r="H12" s="21">
        <v>12802</v>
      </c>
      <c r="I12" s="21">
        <v>12908</v>
      </c>
      <c r="J12" s="21">
        <v>13103</v>
      </c>
      <c r="K12" s="21">
        <v>13078</v>
      </c>
      <c r="L12" s="21">
        <v>13217</v>
      </c>
      <c r="M12" s="21">
        <v>13448</v>
      </c>
      <c r="N12" s="19"/>
      <c r="O12" s="19"/>
      <c r="P12" s="19"/>
      <c r="Q12" s="19"/>
      <c r="R12" s="19"/>
      <c r="S12" s="19"/>
      <c r="T12" s="19"/>
    </row>
    <row r="13" spans="1:20" s="14" customFormat="1" ht="12.6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65" customHeight="1" x14ac:dyDescent="0.2">
      <c r="A14" s="29" t="s">
        <v>36</v>
      </c>
      <c r="B14" s="30">
        <v>30219</v>
      </c>
      <c r="C14" s="30">
        <v>30108</v>
      </c>
      <c r="D14" s="30">
        <v>29119</v>
      </c>
      <c r="E14" s="30">
        <v>28210</v>
      </c>
      <c r="F14" s="30">
        <v>27110</v>
      </c>
      <c r="G14" s="30">
        <v>26486</v>
      </c>
      <c r="H14" s="30">
        <v>27134</v>
      </c>
      <c r="I14" s="30">
        <v>28147</v>
      </c>
      <c r="J14" s="30">
        <v>28370</v>
      </c>
      <c r="K14" s="30">
        <v>28815</v>
      </c>
      <c r="L14" s="30">
        <v>30595</v>
      </c>
      <c r="M14" s="30">
        <v>33158</v>
      </c>
      <c r="N14" s="19"/>
      <c r="O14" s="19"/>
      <c r="P14" s="19"/>
      <c r="Q14" s="19"/>
      <c r="R14" s="19"/>
      <c r="S14" s="19"/>
      <c r="T14" s="19"/>
    </row>
    <row r="15" spans="1:20" s="14" customFormat="1" ht="12.65" customHeight="1" x14ac:dyDescent="0.2">
      <c r="A15" s="20" t="s">
        <v>13</v>
      </c>
      <c r="B15" s="21">
        <v>14609</v>
      </c>
      <c r="C15" s="21">
        <v>14525</v>
      </c>
      <c r="D15" s="21">
        <v>14185</v>
      </c>
      <c r="E15" s="21">
        <v>13744</v>
      </c>
      <c r="F15" s="21">
        <v>13179</v>
      </c>
      <c r="G15" s="21">
        <v>12977</v>
      </c>
      <c r="H15" s="21">
        <v>13132</v>
      </c>
      <c r="I15" s="21">
        <v>13583</v>
      </c>
      <c r="J15" s="21">
        <v>13932</v>
      </c>
      <c r="K15" s="21">
        <v>14239</v>
      </c>
      <c r="L15" s="21">
        <v>15239</v>
      </c>
      <c r="M15" s="21">
        <v>16053</v>
      </c>
      <c r="N15" s="19"/>
      <c r="O15" s="19"/>
      <c r="P15" s="19"/>
      <c r="Q15" s="19"/>
      <c r="R15" s="19"/>
      <c r="S15" s="19"/>
      <c r="T15" s="19"/>
    </row>
    <row r="16" spans="1:20" s="14" customFormat="1" ht="12.65" customHeight="1" x14ac:dyDescent="0.2">
      <c r="A16" s="20" t="s">
        <v>21</v>
      </c>
      <c r="B16" s="21">
        <v>5085</v>
      </c>
      <c r="C16" s="21">
        <v>5103</v>
      </c>
      <c r="D16" s="21">
        <v>4669</v>
      </c>
      <c r="E16" s="21">
        <v>4456</v>
      </c>
      <c r="F16" s="21">
        <v>4292</v>
      </c>
      <c r="G16" s="21">
        <v>4036</v>
      </c>
      <c r="H16" s="21">
        <v>4188</v>
      </c>
      <c r="I16" s="21">
        <v>4432</v>
      </c>
      <c r="J16" s="21">
        <v>4393</v>
      </c>
      <c r="K16" s="21">
        <v>4421</v>
      </c>
      <c r="L16" s="21">
        <v>4686</v>
      </c>
      <c r="M16" s="21">
        <v>5405</v>
      </c>
      <c r="N16" s="19"/>
      <c r="O16" s="19"/>
      <c r="P16" s="19"/>
      <c r="Q16" s="19"/>
      <c r="R16" s="19"/>
      <c r="S16" s="19"/>
      <c r="T16" s="19"/>
    </row>
    <row r="17" spans="1:20" s="14" customFormat="1" ht="12.65" customHeight="1" x14ac:dyDescent="0.2">
      <c r="A17" s="20" t="s">
        <v>22</v>
      </c>
      <c r="B17" s="21">
        <v>3778</v>
      </c>
      <c r="C17" s="21">
        <v>3788</v>
      </c>
      <c r="D17" s="21">
        <v>3719</v>
      </c>
      <c r="E17" s="21">
        <v>3685</v>
      </c>
      <c r="F17" s="21">
        <v>3562</v>
      </c>
      <c r="G17" s="21">
        <v>3589</v>
      </c>
      <c r="H17" s="21">
        <v>3753</v>
      </c>
      <c r="I17" s="21">
        <v>3891</v>
      </c>
      <c r="J17" s="21">
        <v>3805</v>
      </c>
      <c r="K17" s="21">
        <v>3853</v>
      </c>
      <c r="L17" s="21">
        <v>4107</v>
      </c>
      <c r="M17" s="21">
        <v>4601</v>
      </c>
      <c r="N17" s="19"/>
      <c r="O17" s="19"/>
      <c r="P17" s="19"/>
      <c r="Q17" s="19"/>
      <c r="R17" s="19"/>
      <c r="S17" s="19"/>
      <c r="T17" s="19"/>
    </row>
    <row r="18" spans="1:20" s="14" customFormat="1" ht="12.65" customHeight="1" x14ac:dyDescent="0.2">
      <c r="A18" s="20" t="s">
        <v>33</v>
      </c>
      <c r="B18" s="21">
        <v>5198</v>
      </c>
      <c r="C18" s="21">
        <v>5153</v>
      </c>
      <c r="D18" s="21">
        <v>5053</v>
      </c>
      <c r="E18" s="21">
        <v>4889</v>
      </c>
      <c r="F18" s="21">
        <v>4683</v>
      </c>
      <c r="G18" s="21">
        <v>4525</v>
      </c>
      <c r="H18" s="21">
        <v>4648</v>
      </c>
      <c r="I18" s="21">
        <v>4766</v>
      </c>
      <c r="J18" s="21">
        <v>4772</v>
      </c>
      <c r="K18" s="21">
        <v>4818</v>
      </c>
      <c r="L18" s="21">
        <v>5005</v>
      </c>
      <c r="M18" s="21">
        <v>5444</v>
      </c>
      <c r="N18" s="19"/>
      <c r="O18" s="19"/>
      <c r="P18" s="19"/>
      <c r="Q18" s="19"/>
      <c r="R18" s="19"/>
      <c r="S18" s="19"/>
      <c r="T18" s="19"/>
    </row>
    <row r="19" spans="1:20" s="14" customFormat="1" ht="12.65" customHeight="1" x14ac:dyDescent="0.2">
      <c r="A19" s="20" t="s">
        <v>35</v>
      </c>
      <c r="B19" s="21">
        <v>1549</v>
      </c>
      <c r="C19" s="21">
        <v>1539</v>
      </c>
      <c r="D19" s="21">
        <v>1493</v>
      </c>
      <c r="E19" s="21">
        <v>1436</v>
      </c>
      <c r="F19" s="21">
        <v>1394</v>
      </c>
      <c r="G19" s="21">
        <v>1359</v>
      </c>
      <c r="H19" s="21">
        <v>1413</v>
      </c>
      <c r="I19" s="21">
        <v>1475</v>
      </c>
      <c r="J19" s="21">
        <v>1468</v>
      </c>
      <c r="K19" s="21">
        <v>1484</v>
      </c>
      <c r="L19" s="21">
        <v>1558</v>
      </c>
      <c r="M19" s="21">
        <v>1655</v>
      </c>
      <c r="N19" s="19"/>
      <c r="O19" s="19"/>
      <c r="P19" s="19"/>
      <c r="Q19" s="19"/>
      <c r="R19" s="19"/>
      <c r="S19" s="19"/>
      <c r="T19" s="19"/>
    </row>
    <row r="20" spans="1:20" s="14" customFormat="1" ht="12.6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65" customHeight="1" x14ac:dyDescent="0.2">
      <c r="A21" s="29" t="s">
        <v>37</v>
      </c>
      <c r="B21" s="30">
        <v>19097</v>
      </c>
      <c r="C21" s="30">
        <v>18984</v>
      </c>
      <c r="D21" s="30">
        <v>18733</v>
      </c>
      <c r="E21" s="30">
        <v>18344</v>
      </c>
      <c r="F21" s="30">
        <v>17912</v>
      </c>
      <c r="G21" s="30">
        <v>17720</v>
      </c>
      <c r="H21" s="30">
        <v>17807</v>
      </c>
      <c r="I21" s="30">
        <v>17980</v>
      </c>
      <c r="J21" s="30">
        <v>18196</v>
      </c>
      <c r="K21" s="30">
        <v>18379</v>
      </c>
      <c r="L21" s="30">
        <v>19232</v>
      </c>
      <c r="M21" s="30">
        <v>20313</v>
      </c>
      <c r="N21" s="19"/>
      <c r="O21" s="19"/>
      <c r="P21" s="19"/>
      <c r="Q21" s="19"/>
      <c r="R21" s="19"/>
      <c r="S21" s="19"/>
      <c r="T21" s="19"/>
    </row>
    <row r="22" spans="1:20" s="14" customFormat="1" ht="12.65" customHeight="1" x14ac:dyDescent="0.2">
      <c r="A22" s="20" t="s">
        <v>23</v>
      </c>
      <c r="B22" s="21">
        <v>3853</v>
      </c>
      <c r="C22" s="21">
        <v>3766</v>
      </c>
      <c r="D22" s="21">
        <v>3733</v>
      </c>
      <c r="E22" s="21">
        <v>3621</v>
      </c>
      <c r="F22" s="21">
        <v>3518</v>
      </c>
      <c r="G22" s="21">
        <v>3465</v>
      </c>
      <c r="H22" s="21">
        <v>3372</v>
      </c>
      <c r="I22" s="21">
        <v>3458</v>
      </c>
      <c r="J22" s="21">
        <v>3593</v>
      </c>
      <c r="K22" s="21">
        <v>3601</v>
      </c>
      <c r="L22" s="21">
        <v>3678</v>
      </c>
      <c r="M22" s="21">
        <v>3781</v>
      </c>
      <c r="N22" s="19"/>
      <c r="O22" s="19"/>
      <c r="P22" s="19"/>
      <c r="Q22" s="19"/>
      <c r="R22" s="19"/>
      <c r="S22" s="19"/>
      <c r="T22" s="19"/>
    </row>
    <row r="23" spans="1:20" s="14" customFormat="1" ht="12.65" customHeight="1" x14ac:dyDescent="0.2">
      <c r="A23" s="20" t="s">
        <v>24</v>
      </c>
      <c r="B23" s="21">
        <v>4110</v>
      </c>
      <c r="C23" s="21">
        <v>4061</v>
      </c>
      <c r="D23" s="21">
        <v>4021</v>
      </c>
      <c r="E23" s="21">
        <v>4019</v>
      </c>
      <c r="F23" s="21">
        <v>3979</v>
      </c>
      <c r="G23" s="21">
        <v>3906</v>
      </c>
      <c r="H23" s="21">
        <v>3970</v>
      </c>
      <c r="I23" s="21">
        <v>3877</v>
      </c>
      <c r="J23" s="21">
        <v>3944</v>
      </c>
      <c r="K23" s="21">
        <v>4027</v>
      </c>
      <c r="L23" s="21">
        <v>4275</v>
      </c>
      <c r="M23" s="21">
        <v>4581</v>
      </c>
      <c r="N23" s="19"/>
      <c r="O23" s="19"/>
      <c r="P23" s="19"/>
      <c r="Q23" s="19"/>
      <c r="R23" s="19"/>
      <c r="S23" s="19"/>
      <c r="T23" s="19"/>
    </row>
    <row r="24" spans="1:20" s="14" customFormat="1" ht="12.65" customHeight="1" x14ac:dyDescent="0.2">
      <c r="A24" s="20" t="s">
        <v>28</v>
      </c>
      <c r="B24" s="21">
        <v>11134</v>
      </c>
      <c r="C24" s="21">
        <v>11157</v>
      </c>
      <c r="D24" s="21">
        <v>10979</v>
      </c>
      <c r="E24" s="21">
        <v>10704</v>
      </c>
      <c r="F24" s="21">
        <v>10415</v>
      </c>
      <c r="G24" s="21">
        <v>10349</v>
      </c>
      <c r="H24" s="21">
        <v>10465</v>
      </c>
      <c r="I24" s="21">
        <v>10645</v>
      </c>
      <c r="J24" s="21">
        <v>10659</v>
      </c>
      <c r="K24" s="21">
        <v>10751</v>
      </c>
      <c r="L24" s="21">
        <v>11279</v>
      </c>
      <c r="M24" s="21">
        <v>11951</v>
      </c>
      <c r="N24" s="19"/>
      <c r="O24" s="19"/>
      <c r="P24" s="19"/>
      <c r="Q24" s="19"/>
      <c r="R24" s="19"/>
      <c r="S24" s="19"/>
      <c r="T24" s="19"/>
    </row>
    <row r="25" spans="1:20" s="14" customFormat="1" ht="12.6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65" customHeight="1" x14ac:dyDescent="0.2">
      <c r="A26" s="29" t="s">
        <v>12</v>
      </c>
      <c r="B26" s="30">
        <v>28380</v>
      </c>
      <c r="C26" s="30">
        <v>28350</v>
      </c>
      <c r="D26" s="30">
        <v>28327</v>
      </c>
      <c r="E26" s="30">
        <v>27654</v>
      </c>
      <c r="F26" s="30">
        <v>26815</v>
      </c>
      <c r="G26" s="30">
        <v>26739</v>
      </c>
      <c r="H26" s="30">
        <v>26837</v>
      </c>
      <c r="I26" s="30">
        <v>27108</v>
      </c>
      <c r="J26" s="30">
        <v>27453</v>
      </c>
      <c r="K26" s="30">
        <v>28070</v>
      </c>
      <c r="L26" s="30">
        <v>29407</v>
      </c>
      <c r="M26" s="30">
        <v>30684</v>
      </c>
      <c r="N26" s="19"/>
      <c r="O26" s="19"/>
      <c r="P26" s="19"/>
      <c r="Q26" s="19"/>
      <c r="R26" s="19"/>
      <c r="S26" s="19"/>
      <c r="T26" s="19"/>
    </row>
    <row r="27" spans="1:20" s="14" customFormat="1" ht="12.6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65" customHeight="1" x14ac:dyDescent="0.2">
      <c r="A28" s="29" t="s">
        <v>38</v>
      </c>
      <c r="B28" s="30">
        <v>15293</v>
      </c>
      <c r="C28" s="30">
        <v>15209</v>
      </c>
      <c r="D28" s="30">
        <v>14705</v>
      </c>
      <c r="E28" s="30">
        <v>14780</v>
      </c>
      <c r="F28" s="30">
        <v>14333</v>
      </c>
      <c r="G28" s="30">
        <v>13592</v>
      </c>
      <c r="H28" s="30">
        <v>13407</v>
      </c>
      <c r="I28" s="30">
        <v>13763</v>
      </c>
      <c r="J28" s="30">
        <v>13915</v>
      </c>
      <c r="K28" s="30">
        <v>14604</v>
      </c>
      <c r="L28" s="30">
        <v>15301</v>
      </c>
      <c r="M28" s="30">
        <v>16409</v>
      </c>
      <c r="N28" s="19"/>
      <c r="O28" s="19"/>
      <c r="P28" s="19"/>
      <c r="Q28" s="19"/>
      <c r="R28" s="19"/>
      <c r="S28" s="19"/>
      <c r="T28" s="19"/>
    </row>
    <row r="29" spans="1:20" s="14" customFormat="1" ht="12.65" customHeight="1" x14ac:dyDescent="0.2">
      <c r="A29" s="20" t="s">
        <v>19</v>
      </c>
      <c r="B29" s="21">
        <v>506</v>
      </c>
      <c r="C29" s="21">
        <v>507</v>
      </c>
      <c r="D29" s="21">
        <v>492</v>
      </c>
      <c r="E29" s="21">
        <v>468</v>
      </c>
      <c r="F29" s="21">
        <v>472</v>
      </c>
      <c r="G29" s="21">
        <v>440</v>
      </c>
      <c r="H29" s="21">
        <v>427</v>
      </c>
      <c r="I29" s="21">
        <v>451</v>
      </c>
      <c r="J29" s="21">
        <v>465</v>
      </c>
      <c r="K29" s="21">
        <v>491</v>
      </c>
      <c r="L29" s="21">
        <v>513</v>
      </c>
      <c r="M29" s="21">
        <v>567</v>
      </c>
      <c r="N29" s="19"/>
      <c r="O29" s="19"/>
      <c r="P29" s="19"/>
      <c r="Q29" s="19"/>
      <c r="R29" s="19"/>
      <c r="S29" s="19"/>
      <c r="T29" s="19"/>
    </row>
    <row r="30" spans="1:20" s="14" customFormat="1" ht="12.65" customHeight="1" x14ac:dyDescent="0.2">
      <c r="A30" s="20" t="s">
        <v>25</v>
      </c>
      <c r="B30" s="21">
        <v>1444</v>
      </c>
      <c r="C30" s="21">
        <v>1478</v>
      </c>
      <c r="D30" s="21">
        <v>1456</v>
      </c>
      <c r="E30" s="21">
        <v>1381</v>
      </c>
      <c r="F30" s="21">
        <v>1340</v>
      </c>
      <c r="G30" s="21">
        <v>1383</v>
      </c>
      <c r="H30" s="21">
        <v>1423</v>
      </c>
      <c r="I30" s="21">
        <v>1334</v>
      </c>
      <c r="J30" s="21">
        <v>1342</v>
      </c>
      <c r="K30" s="21">
        <v>1366</v>
      </c>
      <c r="L30" s="21">
        <v>1385</v>
      </c>
      <c r="M30" s="21">
        <v>1513</v>
      </c>
      <c r="N30" s="19"/>
      <c r="O30" s="19"/>
      <c r="P30" s="19"/>
      <c r="Q30" s="19"/>
      <c r="R30" s="19"/>
      <c r="S30" s="19"/>
      <c r="T30" s="19"/>
    </row>
    <row r="31" spans="1:20" s="14" customFormat="1" ht="12.65" customHeight="1" x14ac:dyDescent="0.2">
      <c r="A31" s="20" t="s">
        <v>42</v>
      </c>
      <c r="B31" s="21">
        <v>602</v>
      </c>
      <c r="C31" s="21">
        <v>581</v>
      </c>
      <c r="D31" s="21">
        <v>575</v>
      </c>
      <c r="E31" s="21">
        <v>569</v>
      </c>
      <c r="F31" s="21">
        <v>558</v>
      </c>
      <c r="G31" s="21">
        <v>545</v>
      </c>
      <c r="H31" s="21">
        <v>551</v>
      </c>
      <c r="I31" s="21">
        <v>547</v>
      </c>
      <c r="J31" s="21">
        <v>578</v>
      </c>
      <c r="K31" s="21">
        <v>578</v>
      </c>
      <c r="L31" s="21">
        <v>555</v>
      </c>
      <c r="M31" s="21">
        <v>597</v>
      </c>
      <c r="N31" s="19"/>
      <c r="O31" s="19"/>
      <c r="P31" s="19"/>
      <c r="Q31" s="19"/>
      <c r="R31" s="19"/>
      <c r="S31" s="19"/>
      <c r="T31" s="19"/>
    </row>
    <row r="32" spans="1:20" s="14" customFormat="1" ht="12.65" customHeight="1" x14ac:dyDescent="0.2">
      <c r="A32" s="20" t="s">
        <v>43</v>
      </c>
      <c r="B32" s="21">
        <v>117</v>
      </c>
      <c r="C32" s="21">
        <v>109</v>
      </c>
      <c r="D32" s="21">
        <v>100</v>
      </c>
      <c r="E32" s="21">
        <v>88</v>
      </c>
      <c r="F32" s="21">
        <v>85</v>
      </c>
      <c r="G32" s="21">
        <v>89</v>
      </c>
      <c r="H32" s="21">
        <v>90</v>
      </c>
      <c r="I32" s="21">
        <v>98</v>
      </c>
      <c r="J32" s="21">
        <v>86</v>
      </c>
      <c r="K32" s="21">
        <v>84</v>
      </c>
      <c r="L32" s="21">
        <v>78</v>
      </c>
      <c r="M32" s="21">
        <v>87</v>
      </c>
      <c r="N32" s="19"/>
      <c r="O32" s="19"/>
      <c r="P32" s="19"/>
      <c r="Q32" s="19"/>
      <c r="R32" s="19"/>
      <c r="S32" s="19"/>
      <c r="T32" s="19"/>
    </row>
    <row r="33" spans="1:20" s="14" customFormat="1" ht="12.65" customHeight="1" x14ac:dyDescent="0.2">
      <c r="A33" s="20" t="s">
        <v>26</v>
      </c>
      <c r="B33" s="21">
        <v>6656</v>
      </c>
      <c r="C33" s="21">
        <v>6689</v>
      </c>
      <c r="D33" s="21">
        <v>6482</v>
      </c>
      <c r="E33" s="21">
        <v>6331</v>
      </c>
      <c r="F33" s="21">
        <v>6229</v>
      </c>
      <c r="G33" s="21">
        <v>6086</v>
      </c>
      <c r="H33" s="21">
        <v>6140</v>
      </c>
      <c r="I33" s="21">
        <v>6503</v>
      </c>
      <c r="J33" s="21">
        <v>6417</v>
      </c>
      <c r="K33" s="21">
        <v>6535</v>
      </c>
      <c r="L33" s="21">
        <v>6847</v>
      </c>
      <c r="M33" s="21">
        <v>7286</v>
      </c>
      <c r="N33" s="19"/>
      <c r="O33" s="19"/>
      <c r="P33" s="19"/>
      <c r="Q33" s="19"/>
      <c r="R33" s="19"/>
      <c r="S33" s="19"/>
      <c r="T33" s="19"/>
    </row>
    <row r="34" spans="1:20" s="14" customFormat="1" ht="12.65" customHeight="1" x14ac:dyDescent="0.2">
      <c r="A34" s="20" t="s">
        <v>27</v>
      </c>
      <c r="B34" s="21">
        <v>2187</v>
      </c>
      <c r="C34" s="21">
        <v>2020</v>
      </c>
      <c r="D34" s="21">
        <v>1820</v>
      </c>
      <c r="E34" s="21">
        <v>2439</v>
      </c>
      <c r="F34" s="21">
        <v>2214</v>
      </c>
      <c r="G34" s="21">
        <v>1662</v>
      </c>
      <c r="H34" s="21">
        <v>1464</v>
      </c>
      <c r="I34" s="21">
        <v>1424</v>
      </c>
      <c r="J34" s="21">
        <v>1493</v>
      </c>
      <c r="K34" s="21">
        <v>2024</v>
      </c>
      <c r="L34" s="21">
        <v>2292</v>
      </c>
      <c r="M34" s="21">
        <v>2240</v>
      </c>
      <c r="N34" s="19"/>
      <c r="O34" s="19"/>
      <c r="P34" s="19"/>
      <c r="Q34" s="19"/>
      <c r="R34" s="19"/>
      <c r="S34" s="19"/>
      <c r="T34" s="19"/>
    </row>
    <row r="35" spans="1:20" s="14" customFormat="1" ht="12.65" customHeight="1" x14ac:dyDescent="0.2">
      <c r="A35" s="20" t="s">
        <v>29</v>
      </c>
      <c r="B35" s="21">
        <v>3781</v>
      </c>
      <c r="C35" s="21">
        <v>3825</v>
      </c>
      <c r="D35" s="21">
        <v>3780</v>
      </c>
      <c r="E35" s="21">
        <v>3504</v>
      </c>
      <c r="F35" s="21">
        <v>3435</v>
      </c>
      <c r="G35" s="21">
        <v>3387</v>
      </c>
      <c r="H35" s="21">
        <v>3312</v>
      </c>
      <c r="I35" s="21">
        <v>3406</v>
      </c>
      <c r="J35" s="21">
        <v>3534</v>
      </c>
      <c r="K35" s="21">
        <v>3526</v>
      </c>
      <c r="L35" s="21">
        <v>3631</v>
      </c>
      <c r="M35" s="21">
        <v>4119</v>
      </c>
      <c r="N35" s="19"/>
      <c r="O35" s="19"/>
      <c r="P35" s="19"/>
      <c r="Q35" s="19"/>
      <c r="R35" s="19"/>
      <c r="S35" s="19"/>
      <c r="T35" s="19"/>
    </row>
    <row r="36" spans="1:20" s="14" customFormat="1" ht="12.6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65" customHeight="1" x14ac:dyDescent="0.2">
      <c r="A37" s="29" t="s">
        <v>39</v>
      </c>
      <c r="B37" s="30">
        <v>8381</v>
      </c>
      <c r="C37" s="30">
        <v>8457</v>
      </c>
      <c r="D37" s="30">
        <v>8015</v>
      </c>
      <c r="E37" s="30">
        <v>7632</v>
      </c>
      <c r="F37" s="30">
        <v>7422</v>
      </c>
      <c r="G37" s="30">
        <v>7139</v>
      </c>
      <c r="H37" s="30">
        <v>7329</v>
      </c>
      <c r="I37" s="30">
        <v>7556</v>
      </c>
      <c r="J37" s="30">
        <v>7781</v>
      </c>
      <c r="K37" s="30">
        <v>7917</v>
      </c>
      <c r="L37" s="30">
        <v>8378</v>
      </c>
      <c r="M37" s="30">
        <v>8950</v>
      </c>
      <c r="N37" s="19"/>
      <c r="O37" s="19"/>
      <c r="P37" s="19"/>
      <c r="Q37" s="19"/>
      <c r="R37" s="19"/>
      <c r="S37" s="19"/>
      <c r="T37" s="19"/>
    </row>
    <row r="38" spans="1:20" s="14" customFormat="1" ht="12.65" customHeight="1" x14ac:dyDescent="0.2">
      <c r="A38" s="20" t="s">
        <v>14</v>
      </c>
      <c r="B38" s="21">
        <v>4591</v>
      </c>
      <c r="C38" s="21">
        <v>4660</v>
      </c>
      <c r="D38" s="21">
        <v>4438</v>
      </c>
      <c r="E38" s="21">
        <v>4206</v>
      </c>
      <c r="F38" s="21">
        <v>4060</v>
      </c>
      <c r="G38" s="21">
        <v>3935</v>
      </c>
      <c r="H38" s="21">
        <v>4092</v>
      </c>
      <c r="I38" s="21">
        <v>4228</v>
      </c>
      <c r="J38" s="21">
        <v>4413</v>
      </c>
      <c r="K38" s="21">
        <v>4453</v>
      </c>
      <c r="L38" s="21">
        <v>4634</v>
      </c>
      <c r="M38" s="21">
        <v>4890</v>
      </c>
      <c r="N38" s="19"/>
      <c r="O38" s="19"/>
      <c r="P38" s="19"/>
      <c r="Q38" s="19"/>
      <c r="R38" s="19"/>
      <c r="S38" s="19"/>
      <c r="T38" s="19"/>
    </row>
    <row r="39" spans="1:20" s="14" customFormat="1" ht="12.65" customHeight="1" x14ac:dyDescent="0.2">
      <c r="A39" s="20" t="s">
        <v>15</v>
      </c>
      <c r="B39" s="21">
        <v>292</v>
      </c>
      <c r="C39" s="21">
        <v>280</v>
      </c>
      <c r="D39" s="21">
        <v>250</v>
      </c>
      <c r="E39" s="21">
        <v>236</v>
      </c>
      <c r="F39" s="21">
        <v>203</v>
      </c>
      <c r="G39" s="21">
        <v>162</v>
      </c>
      <c r="H39" s="21">
        <v>124</v>
      </c>
      <c r="I39" s="21">
        <v>123</v>
      </c>
      <c r="J39" s="21">
        <v>135</v>
      </c>
      <c r="K39" s="21">
        <v>164</v>
      </c>
      <c r="L39" s="21">
        <v>197</v>
      </c>
      <c r="M39" s="21">
        <v>230</v>
      </c>
      <c r="N39" s="19"/>
      <c r="O39" s="19"/>
      <c r="P39" s="19"/>
      <c r="Q39" s="19"/>
      <c r="R39" s="19"/>
      <c r="S39" s="19"/>
      <c r="T39" s="19"/>
    </row>
    <row r="40" spans="1:20" s="14" customFormat="1" ht="12.65" customHeight="1" x14ac:dyDescent="0.2">
      <c r="A40" s="20" t="s">
        <v>16</v>
      </c>
      <c r="B40" s="21">
        <v>1477</v>
      </c>
      <c r="C40" s="21">
        <v>1434</v>
      </c>
      <c r="D40" s="21">
        <v>1369</v>
      </c>
      <c r="E40" s="21">
        <v>1349</v>
      </c>
      <c r="F40" s="21">
        <v>1307</v>
      </c>
      <c r="G40" s="21">
        <v>1254</v>
      </c>
      <c r="H40" s="21">
        <v>1253</v>
      </c>
      <c r="I40" s="21">
        <v>1343</v>
      </c>
      <c r="J40" s="21">
        <v>1376</v>
      </c>
      <c r="K40" s="21">
        <v>1376</v>
      </c>
      <c r="L40" s="21">
        <v>1495</v>
      </c>
      <c r="M40" s="21">
        <v>1627</v>
      </c>
      <c r="N40" s="19"/>
      <c r="O40" s="19"/>
      <c r="P40" s="19"/>
      <c r="Q40" s="19"/>
      <c r="R40" s="19"/>
      <c r="S40" s="19"/>
      <c r="T40" s="19"/>
    </row>
    <row r="41" spans="1:20" s="14" customFormat="1" ht="12.65" customHeight="1" x14ac:dyDescent="0.2">
      <c r="A41" s="20" t="s">
        <v>17</v>
      </c>
      <c r="B41" s="21">
        <v>196</v>
      </c>
      <c r="C41" s="21">
        <v>223</v>
      </c>
      <c r="D41" s="21">
        <v>201</v>
      </c>
      <c r="E41" s="21">
        <v>183</v>
      </c>
      <c r="F41" s="21">
        <v>180</v>
      </c>
      <c r="G41" s="21">
        <v>157</v>
      </c>
      <c r="H41" s="21">
        <v>167</v>
      </c>
      <c r="I41" s="21">
        <v>146</v>
      </c>
      <c r="J41" s="21">
        <v>161</v>
      </c>
      <c r="K41" s="21">
        <v>179</v>
      </c>
      <c r="L41" s="21">
        <v>222</v>
      </c>
      <c r="M41" s="21">
        <v>237</v>
      </c>
      <c r="N41" s="19"/>
      <c r="O41" s="19"/>
      <c r="P41" s="19"/>
      <c r="Q41" s="19"/>
      <c r="R41" s="19"/>
      <c r="S41" s="19"/>
      <c r="T41" s="19"/>
    </row>
    <row r="42" spans="1:20" s="14" customFormat="1" ht="12.65" customHeight="1" x14ac:dyDescent="0.2">
      <c r="A42" s="20" t="s">
        <v>18</v>
      </c>
      <c r="B42" s="21">
        <v>281</v>
      </c>
      <c r="C42" s="21">
        <v>285</v>
      </c>
      <c r="D42" s="21">
        <v>264</v>
      </c>
      <c r="E42" s="21">
        <v>234</v>
      </c>
      <c r="F42" s="21">
        <v>235</v>
      </c>
      <c r="G42" s="21">
        <v>223</v>
      </c>
      <c r="H42" s="21">
        <v>236</v>
      </c>
      <c r="I42" s="21">
        <v>229</v>
      </c>
      <c r="J42" s="21">
        <v>243</v>
      </c>
      <c r="K42" s="21">
        <v>247</v>
      </c>
      <c r="L42" s="21">
        <v>275</v>
      </c>
      <c r="M42" s="21">
        <v>318</v>
      </c>
      <c r="N42" s="19"/>
      <c r="O42" s="19"/>
      <c r="P42" s="19"/>
      <c r="Q42" s="19"/>
      <c r="R42" s="19"/>
      <c r="S42" s="19"/>
      <c r="T42" s="19"/>
    </row>
    <row r="43" spans="1:20" s="14" customFormat="1" ht="12.65" customHeight="1" x14ac:dyDescent="0.2">
      <c r="A43" s="20" t="s">
        <v>20</v>
      </c>
      <c r="B43" s="21">
        <v>1544</v>
      </c>
      <c r="C43" s="21">
        <v>1575</v>
      </c>
      <c r="D43" s="21">
        <v>1493</v>
      </c>
      <c r="E43" s="21">
        <v>1424</v>
      </c>
      <c r="F43" s="21">
        <v>1437</v>
      </c>
      <c r="G43" s="21">
        <v>1408</v>
      </c>
      <c r="H43" s="21">
        <v>1457</v>
      </c>
      <c r="I43" s="21">
        <v>1487</v>
      </c>
      <c r="J43" s="21">
        <v>1453</v>
      </c>
      <c r="K43" s="21">
        <v>1498</v>
      </c>
      <c r="L43" s="21">
        <v>1555</v>
      </c>
      <c r="M43" s="21">
        <v>1648</v>
      </c>
      <c r="N43" s="19"/>
      <c r="O43" s="19"/>
      <c r="P43" s="19"/>
      <c r="Q43" s="19"/>
      <c r="R43" s="19"/>
      <c r="S43" s="19"/>
      <c r="T43" s="19"/>
    </row>
    <row r="44" spans="1:20" s="14" customFormat="1" ht="12.6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65" customHeight="1" x14ac:dyDescent="0.2">
      <c r="A45" s="29" t="s">
        <v>30</v>
      </c>
      <c r="B45" s="30">
        <v>7658</v>
      </c>
      <c r="C45" s="30">
        <v>7396</v>
      </c>
      <c r="D45" s="30">
        <v>6645</v>
      </c>
      <c r="E45" s="30">
        <v>5999</v>
      </c>
      <c r="F45" s="30">
        <v>5666</v>
      </c>
      <c r="G45" s="30">
        <v>5325</v>
      </c>
      <c r="H45" s="30">
        <v>5243</v>
      </c>
      <c r="I45" s="30">
        <v>5397</v>
      </c>
      <c r="J45" s="30">
        <v>5511</v>
      </c>
      <c r="K45" s="30">
        <v>6045</v>
      </c>
      <c r="L45" s="30">
        <v>6426</v>
      </c>
      <c r="M45" s="30">
        <v>6788</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row>
    <row r="48" spans="1:20" s="14" customFormat="1" ht="12.6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row>
    <row r="50" spans="1:20"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row>
    <row r="51" spans="1:20"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row>
    <row r="52" spans="1:20" s="14" customFormat="1" ht="12.6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6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6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6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6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6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6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6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6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6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65" customHeight="1" x14ac:dyDescent="0.2">
      <c r="A62" s="20"/>
      <c r="B62" s="19"/>
      <c r="C62" s="19"/>
      <c r="D62" s="19"/>
      <c r="E62" s="19"/>
      <c r="F62" s="19"/>
      <c r="G62" s="19"/>
      <c r="H62" s="19"/>
      <c r="I62" s="19"/>
      <c r="J62" s="19"/>
      <c r="K62" s="19"/>
      <c r="L62" s="19"/>
      <c r="M62" s="19"/>
      <c r="N62" s="19"/>
      <c r="O62" s="19"/>
      <c r="P62" s="19"/>
      <c r="Q62" s="19"/>
      <c r="R62" s="19"/>
      <c r="S62" s="19"/>
      <c r="T62" s="19"/>
    </row>
    <row r="63" spans="1:20" ht="12.65" customHeight="1" x14ac:dyDescent="0.25">
      <c r="A63" s="1"/>
      <c r="B63" s="4"/>
      <c r="C63" s="4"/>
      <c r="D63" s="4"/>
      <c r="E63" s="4"/>
      <c r="F63" s="4"/>
      <c r="G63" s="4"/>
      <c r="H63" s="4"/>
      <c r="I63" s="4"/>
      <c r="J63" s="4"/>
      <c r="K63" s="4"/>
      <c r="L63" s="4"/>
      <c r="M63" s="4"/>
      <c r="N63" s="4"/>
      <c r="O63" s="4"/>
      <c r="P63" s="4"/>
      <c r="Q63" s="4"/>
      <c r="R63" s="4"/>
      <c r="S63" s="4"/>
      <c r="T63" s="4"/>
    </row>
    <row r="64" spans="1:20" ht="12.65" customHeight="1" x14ac:dyDescent="0.25">
      <c r="A64" s="1"/>
      <c r="B64" s="4"/>
      <c r="C64" s="4"/>
      <c r="D64" s="4"/>
      <c r="E64" s="4"/>
      <c r="F64" s="4"/>
      <c r="G64" s="4"/>
      <c r="H64" s="4"/>
      <c r="I64" s="4"/>
      <c r="J64" s="4"/>
      <c r="K64" s="4"/>
      <c r="L64" s="4"/>
      <c r="M64" s="4"/>
      <c r="N64" s="4"/>
      <c r="O64" s="4"/>
      <c r="P64" s="4"/>
      <c r="Q64" s="4"/>
      <c r="R64" s="4"/>
      <c r="S64" s="4"/>
      <c r="T64" s="4"/>
    </row>
    <row r="65" spans="1:20" ht="12.65" customHeight="1" x14ac:dyDescent="0.25">
      <c r="A65" s="1"/>
      <c r="B65" s="4"/>
      <c r="C65" s="4"/>
      <c r="D65" s="4"/>
      <c r="E65" s="4"/>
      <c r="F65" s="4"/>
      <c r="G65" s="4"/>
      <c r="H65" s="4"/>
      <c r="I65" s="4"/>
      <c r="J65" s="4"/>
      <c r="K65" s="4"/>
      <c r="L65" s="4"/>
      <c r="M65" s="4"/>
      <c r="N65" s="4"/>
      <c r="O65" s="4"/>
      <c r="P65" s="4"/>
      <c r="Q65" s="4"/>
      <c r="R65" s="4"/>
      <c r="S65" s="4"/>
      <c r="T65" s="4"/>
    </row>
    <row r="66" spans="1:20" ht="12.65" customHeight="1" x14ac:dyDescent="0.25">
      <c r="A66" s="1"/>
      <c r="B66" s="4"/>
      <c r="C66" s="4"/>
      <c r="D66" s="4"/>
      <c r="E66" s="4"/>
      <c r="F66" s="4"/>
      <c r="G66" s="4"/>
      <c r="H66" s="4"/>
      <c r="I66" s="4"/>
      <c r="J66" s="4"/>
      <c r="K66" s="4"/>
      <c r="L66" s="4"/>
      <c r="M66" s="4"/>
      <c r="N66" s="4"/>
      <c r="O66" s="4"/>
      <c r="P66" s="4"/>
      <c r="Q66" s="4"/>
      <c r="R66" s="4"/>
      <c r="S66" s="4"/>
      <c r="T66" s="4"/>
    </row>
    <row r="67" spans="1:20" ht="12.65" customHeight="1" x14ac:dyDescent="0.25">
      <c r="A67" s="1"/>
      <c r="B67" s="4"/>
      <c r="C67" s="4"/>
      <c r="D67" s="4"/>
      <c r="E67" s="4"/>
      <c r="F67" s="4"/>
      <c r="G67" s="4"/>
      <c r="H67" s="4"/>
      <c r="I67" s="4"/>
      <c r="J67" s="4"/>
      <c r="K67" s="4"/>
      <c r="L67" s="4"/>
      <c r="M67" s="4"/>
      <c r="N67" s="4"/>
      <c r="O67" s="4"/>
      <c r="P67" s="4"/>
      <c r="Q67" s="4"/>
      <c r="R67" s="4"/>
      <c r="S67" s="4"/>
      <c r="T67" s="4"/>
    </row>
    <row r="68" spans="1:20" ht="12.65" customHeight="1" x14ac:dyDescent="0.25">
      <c r="A68" s="1"/>
      <c r="B68" s="4"/>
      <c r="C68" s="4"/>
      <c r="D68" s="4"/>
      <c r="E68" s="4"/>
      <c r="F68" s="4"/>
      <c r="G68" s="4"/>
      <c r="H68" s="4"/>
      <c r="I68" s="4"/>
      <c r="J68" s="4"/>
      <c r="K68" s="4"/>
      <c r="L68" s="4"/>
      <c r="M68" s="4"/>
      <c r="N68" s="4"/>
      <c r="O68" s="4"/>
      <c r="P68" s="4"/>
      <c r="Q68" s="4"/>
      <c r="R68" s="4"/>
      <c r="S68" s="4"/>
      <c r="T68" s="4"/>
    </row>
    <row r="69" spans="1:20" ht="12.65" customHeight="1" x14ac:dyDescent="0.25">
      <c r="A69" s="1"/>
      <c r="B69" s="4"/>
      <c r="C69" s="4"/>
      <c r="D69" s="4"/>
      <c r="E69" s="4"/>
      <c r="F69" s="4"/>
      <c r="G69" s="4"/>
      <c r="H69" s="4"/>
      <c r="I69" s="4"/>
      <c r="J69" s="4"/>
      <c r="K69" s="4"/>
      <c r="L69" s="4"/>
      <c r="M69" s="4"/>
      <c r="N69" s="4"/>
      <c r="O69" s="4"/>
      <c r="P69" s="4"/>
      <c r="Q69" s="4"/>
      <c r="R69" s="4"/>
      <c r="S69" s="4"/>
      <c r="T69" s="4"/>
    </row>
    <row r="70" spans="1:20" ht="12.65" customHeight="1" x14ac:dyDescent="0.25">
      <c r="A70" s="1"/>
      <c r="B70" s="4"/>
      <c r="C70" s="4"/>
      <c r="D70" s="4"/>
      <c r="E70" s="4"/>
      <c r="F70" s="4"/>
      <c r="G70" s="4"/>
      <c r="H70" s="4"/>
      <c r="I70" s="4"/>
      <c r="J70" s="4"/>
      <c r="K70" s="4"/>
      <c r="L70" s="4"/>
      <c r="M70" s="4"/>
      <c r="N70" s="4"/>
      <c r="O70" s="4"/>
      <c r="P70" s="4"/>
      <c r="Q70" s="4"/>
      <c r="R70" s="4"/>
      <c r="S70" s="4"/>
      <c r="T70" s="4"/>
    </row>
    <row r="71" spans="1:20" ht="12.65" customHeight="1" x14ac:dyDescent="0.25">
      <c r="A71" s="1"/>
      <c r="B71" s="4"/>
      <c r="C71" s="4"/>
      <c r="D71" s="4"/>
      <c r="E71" s="4"/>
      <c r="F71" s="4"/>
      <c r="G71" s="4"/>
      <c r="H71" s="4"/>
      <c r="I71" s="4"/>
      <c r="J71" s="4"/>
      <c r="K71" s="4"/>
      <c r="L71" s="4"/>
      <c r="M71" s="4"/>
      <c r="N71" s="4"/>
      <c r="O71" s="4"/>
      <c r="P71" s="4"/>
      <c r="Q71" s="4"/>
      <c r="R71" s="4"/>
      <c r="S71" s="4"/>
      <c r="T71" s="4"/>
    </row>
    <row r="72" spans="1:20" ht="12.65" customHeight="1" x14ac:dyDescent="0.25">
      <c r="A72" s="1"/>
      <c r="B72" s="4"/>
      <c r="C72" s="4"/>
      <c r="D72" s="4"/>
      <c r="E72" s="4"/>
      <c r="F72" s="4"/>
      <c r="G72" s="4"/>
      <c r="H72" s="4"/>
      <c r="I72" s="4"/>
      <c r="J72" s="4"/>
      <c r="K72" s="4"/>
      <c r="L72" s="4"/>
      <c r="M72" s="4"/>
      <c r="N72" s="4"/>
      <c r="O72" s="4"/>
      <c r="P72" s="4"/>
      <c r="Q72" s="4"/>
      <c r="R72" s="4"/>
      <c r="S72" s="4"/>
      <c r="T72" s="4"/>
    </row>
    <row r="73" spans="1:20" ht="12.65" customHeight="1" x14ac:dyDescent="0.25">
      <c r="A73" s="1"/>
      <c r="B73" s="4"/>
      <c r="C73" s="4"/>
      <c r="D73" s="4"/>
      <c r="E73" s="4"/>
      <c r="F73" s="4"/>
      <c r="G73" s="4"/>
      <c r="H73" s="4"/>
      <c r="I73" s="4"/>
      <c r="J73" s="4"/>
      <c r="K73" s="4"/>
      <c r="L73" s="4"/>
      <c r="M73" s="4"/>
      <c r="N73" s="4"/>
      <c r="O73" s="4"/>
      <c r="P73" s="4"/>
      <c r="Q73" s="4"/>
      <c r="R73" s="4"/>
      <c r="S73" s="4"/>
      <c r="T73" s="4"/>
    </row>
    <row r="74" spans="1:20" ht="12.65" customHeight="1" x14ac:dyDescent="0.25">
      <c r="A74" s="1"/>
      <c r="B74" s="4"/>
      <c r="C74" s="4"/>
      <c r="D74" s="4"/>
      <c r="E74" s="4"/>
      <c r="F74" s="4"/>
      <c r="G74" s="4"/>
      <c r="H74" s="4"/>
      <c r="I74" s="4"/>
      <c r="J74" s="4"/>
      <c r="K74" s="4"/>
      <c r="L74" s="4"/>
      <c r="M74" s="4"/>
      <c r="N74" s="4"/>
      <c r="O74" s="4"/>
      <c r="P74" s="4"/>
      <c r="Q74" s="4"/>
      <c r="R74" s="4"/>
      <c r="S74" s="4"/>
      <c r="T74" s="4"/>
    </row>
    <row r="75" spans="1:20" ht="12.65" customHeight="1" x14ac:dyDescent="0.25">
      <c r="A75" s="1"/>
      <c r="B75" s="4"/>
      <c r="C75" s="4"/>
      <c r="D75" s="4"/>
      <c r="E75" s="4"/>
      <c r="F75" s="4"/>
      <c r="G75" s="4"/>
      <c r="H75" s="4"/>
      <c r="I75" s="4"/>
      <c r="J75" s="4"/>
      <c r="K75" s="4"/>
      <c r="L75" s="4"/>
      <c r="M75" s="4"/>
      <c r="N75" s="4"/>
      <c r="O75" s="4"/>
      <c r="P75" s="4"/>
      <c r="Q75" s="4"/>
      <c r="R75" s="4"/>
      <c r="S75" s="4"/>
      <c r="T75" s="4"/>
    </row>
    <row r="76" spans="1:20" ht="12.65" customHeight="1" x14ac:dyDescent="0.25">
      <c r="A76" s="1"/>
      <c r="B76" s="4"/>
      <c r="C76" s="4"/>
      <c r="D76" s="4"/>
      <c r="E76" s="4"/>
      <c r="F76" s="4"/>
      <c r="G76" s="4"/>
      <c r="H76" s="4"/>
      <c r="I76" s="4"/>
      <c r="J76" s="4"/>
      <c r="K76" s="4"/>
      <c r="L76" s="4"/>
      <c r="M76" s="4"/>
      <c r="N76" s="4"/>
      <c r="O76" s="4"/>
      <c r="P76" s="4"/>
      <c r="Q76" s="4"/>
      <c r="R76" s="4"/>
      <c r="S76" s="4"/>
      <c r="T76" s="4"/>
    </row>
    <row r="77" spans="1:20" ht="12.65" customHeight="1" x14ac:dyDescent="0.25">
      <c r="A77" s="1"/>
      <c r="B77" s="4"/>
      <c r="C77" s="4"/>
      <c r="D77" s="4"/>
      <c r="E77" s="4"/>
      <c r="F77" s="4"/>
      <c r="G77" s="4"/>
      <c r="H77" s="4"/>
      <c r="I77" s="4"/>
      <c r="J77" s="4"/>
      <c r="K77" s="4"/>
      <c r="L77" s="4"/>
      <c r="M77" s="4"/>
      <c r="N77" s="4"/>
      <c r="O77" s="4"/>
      <c r="P77" s="4"/>
      <c r="Q77" s="4"/>
      <c r="R77" s="4"/>
      <c r="S77" s="4"/>
      <c r="T77" s="4"/>
    </row>
    <row r="78" spans="1:20" ht="12.65" customHeight="1" x14ac:dyDescent="0.25">
      <c r="A78" s="1"/>
      <c r="B78" s="4"/>
      <c r="C78" s="4"/>
      <c r="D78" s="4"/>
      <c r="E78" s="4"/>
      <c r="F78" s="4"/>
      <c r="G78" s="4"/>
      <c r="H78" s="4"/>
      <c r="I78" s="4"/>
      <c r="J78" s="4"/>
      <c r="K78" s="4"/>
      <c r="L78" s="4"/>
      <c r="M78" s="4"/>
      <c r="N78" s="4"/>
      <c r="O78" s="4"/>
      <c r="P78" s="4"/>
      <c r="Q78" s="4"/>
      <c r="R78" s="4"/>
      <c r="S78" s="4"/>
      <c r="T78" s="4"/>
    </row>
    <row r="79" spans="1:20" ht="12.65" customHeight="1" x14ac:dyDescent="0.25">
      <c r="A79" s="1"/>
      <c r="B79" s="4"/>
      <c r="C79" s="4"/>
      <c r="D79" s="4"/>
      <c r="E79" s="4"/>
      <c r="F79" s="4"/>
      <c r="G79" s="4"/>
      <c r="H79" s="4"/>
      <c r="I79" s="4"/>
      <c r="J79" s="4"/>
      <c r="K79" s="4"/>
      <c r="L79" s="4"/>
      <c r="M79" s="4"/>
      <c r="N79" s="4"/>
      <c r="O79" s="4"/>
      <c r="P79" s="4"/>
      <c r="Q79" s="4"/>
      <c r="R79" s="4"/>
      <c r="S79" s="4"/>
      <c r="T79" s="4"/>
    </row>
    <row r="80" spans="1:20" ht="12.65" customHeight="1" x14ac:dyDescent="0.25">
      <c r="A80" s="1"/>
      <c r="B80" s="4"/>
      <c r="C80" s="4"/>
      <c r="D80" s="4"/>
      <c r="E80" s="4"/>
      <c r="F80" s="4"/>
      <c r="G80" s="4"/>
      <c r="H80" s="4"/>
      <c r="I80" s="4"/>
      <c r="J80" s="4"/>
      <c r="K80" s="4"/>
      <c r="L80" s="4"/>
      <c r="M80" s="4"/>
      <c r="N80" s="4"/>
      <c r="O80" s="4"/>
      <c r="P80" s="4"/>
      <c r="Q80" s="4"/>
      <c r="R80" s="4"/>
      <c r="S80" s="4"/>
      <c r="T80" s="4"/>
    </row>
    <row r="81" spans="1:20" ht="12.65" customHeight="1" x14ac:dyDescent="0.25">
      <c r="A81" s="1"/>
      <c r="B81" s="4"/>
      <c r="C81" s="4"/>
      <c r="D81" s="4"/>
      <c r="E81" s="4"/>
      <c r="F81" s="4"/>
      <c r="G81" s="4"/>
      <c r="H81" s="4"/>
      <c r="I81" s="4"/>
      <c r="J81" s="4"/>
      <c r="K81" s="4"/>
      <c r="L81" s="4"/>
      <c r="M81" s="4"/>
      <c r="N81" s="4"/>
      <c r="O81" s="4"/>
      <c r="P81" s="4"/>
      <c r="Q81" s="4"/>
      <c r="R81" s="4"/>
      <c r="S81" s="4"/>
      <c r="T81" s="4"/>
    </row>
    <row r="82" spans="1:20" ht="12.65" customHeight="1" x14ac:dyDescent="0.25">
      <c r="A82" s="1"/>
      <c r="B82" s="4"/>
      <c r="C82" s="4"/>
      <c r="D82" s="4"/>
      <c r="E82" s="4"/>
      <c r="F82" s="4"/>
      <c r="G82" s="4"/>
      <c r="H82" s="4"/>
      <c r="I82" s="4"/>
      <c r="J82" s="4"/>
      <c r="K82" s="4"/>
      <c r="L82" s="4"/>
      <c r="M82" s="4"/>
      <c r="N82" s="4"/>
      <c r="O82" s="4"/>
      <c r="P82" s="4"/>
      <c r="Q82" s="4"/>
      <c r="R82" s="4"/>
      <c r="S82" s="4"/>
      <c r="T82" s="4"/>
    </row>
    <row r="83" spans="1:20" ht="12.65" customHeight="1" x14ac:dyDescent="0.25">
      <c r="A83" s="1"/>
      <c r="B83" s="4"/>
      <c r="C83" s="4"/>
      <c r="D83" s="4"/>
      <c r="E83" s="4"/>
      <c r="F83" s="4"/>
      <c r="G83" s="4"/>
      <c r="H83" s="4"/>
      <c r="I83" s="4"/>
      <c r="J83" s="4"/>
      <c r="K83" s="4"/>
      <c r="L83" s="4"/>
      <c r="M83" s="4"/>
      <c r="N83" s="4"/>
      <c r="O83" s="4"/>
      <c r="P83" s="4"/>
      <c r="Q83" s="4"/>
      <c r="R83" s="4"/>
      <c r="S83" s="4"/>
      <c r="T83" s="4"/>
    </row>
    <row r="84" spans="1:20" ht="12.65" customHeight="1" x14ac:dyDescent="0.25">
      <c r="A84" s="1"/>
      <c r="B84" s="4"/>
      <c r="C84" s="4"/>
      <c r="D84" s="4"/>
      <c r="E84" s="4"/>
      <c r="F84" s="4"/>
      <c r="G84" s="4"/>
      <c r="H84" s="4"/>
      <c r="I84" s="4"/>
      <c r="J84" s="4"/>
      <c r="K84" s="4"/>
      <c r="L84" s="4"/>
      <c r="M84" s="4"/>
      <c r="N84" s="4"/>
      <c r="O84" s="4"/>
      <c r="P84" s="4"/>
      <c r="Q84" s="4"/>
      <c r="R84" s="4"/>
      <c r="S84" s="4"/>
      <c r="T84" s="4"/>
    </row>
    <row r="85" spans="1:20" ht="12.65" customHeight="1" x14ac:dyDescent="0.25">
      <c r="A85" s="1"/>
      <c r="B85" s="4"/>
      <c r="C85" s="4"/>
      <c r="D85" s="4"/>
      <c r="E85" s="4"/>
      <c r="F85" s="4"/>
      <c r="G85" s="4"/>
      <c r="H85" s="4"/>
      <c r="I85" s="4"/>
      <c r="J85" s="4"/>
      <c r="K85" s="4"/>
      <c r="L85" s="4"/>
      <c r="M85" s="4"/>
      <c r="N85" s="4"/>
      <c r="O85" s="4"/>
      <c r="P85" s="4"/>
      <c r="Q85" s="4"/>
      <c r="R85" s="4"/>
      <c r="S85" s="4"/>
      <c r="T85" s="4"/>
    </row>
    <row r="86" spans="1:20" ht="12.65" customHeight="1" x14ac:dyDescent="0.25">
      <c r="A86" s="1"/>
      <c r="B86" s="4"/>
      <c r="C86" s="4"/>
      <c r="D86" s="4"/>
      <c r="E86" s="4"/>
      <c r="F86" s="4"/>
      <c r="G86" s="4"/>
      <c r="H86" s="4"/>
      <c r="I86" s="4"/>
      <c r="J86" s="4"/>
      <c r="K86" s="4"/>
      <c r="L86" s="4"/>
      <c r="M86" s="4"/>
      <c r="N86" s="4"/>
      <c r="O86" s="4"/>
      <c r="P86" s="4"/>
      <c r="Q86" s="4"/>
      <c r="R86" s="4"/>
      <c r="S86" s="4"/>
      <c r="T86" s="4"/>
    </row>
    <row r="87" spans="1:20" ht="12.65" customHeight="1" x14ac:dyDescent="0.25">
      <c r="A87" s="1"/>
      <c r="B87" s="4"/>
      <c r="C87" s="4"/>
      <c r="D87" s="4"/>
      <c r="E87" s="4"/>
      <c r="F87" s="4"/>
      <c r="G87" s="4"/>
      <c r="H87" s="4"/>
      <c r="I87" s="4"/>
      <c r="J87" s="4"/>
      <c r="K87" s="4"/>
      <c r="L87" s="4"/>
      <c r="M87" s="4"/>
      <c r="N87" s="4"/>
      <c r="O87" s="4"/>
      <c r="P87" s="4"/>
      <c r="Q87" s="4"/>
      <c r="R87" s="4"/>
      <c r="S87" s="4"/>
      <c r="T87" s="4"/>
    </row>
    <row r="88" spans="1:20" ht="12.65" customHeight="1" x14ac:dyDescent="0.25">
      <c r="A88" s="1"/>
      <c r="B88" s="4"/>
      <c r="C88" s="4"/>
      <c r="D88" s="4"/>
      <c r="E88" s="4"/>
      <c r="F88" s="4"/>
      <c r="G88" s="4"/>
      <c r="H88" s="4"/>
      <c r="I88" s="4"/>
      <c r="J88" s="4"/>
      <c r="K88" s="4"/>
      <c r="L88" s="4"/>
      <c r="M88" s="4"/>
      <c r="N88" s="4"/>
      <c r="O88" s="4"/>
      <c r="P88" s="4"/>
      <c r="Q88" s="4"/>
      <c r="R88" s="4"/>
      <c r="S88" s="4"/>
      <c r="T88" s="4"/>
    </row>
    <row r="89" spans="1:20" ht="12.65" customHeight="1" x14ac:dyDescent="0.25">
      <c r="A89" s="1"/>
      <c r="B89" s="4"/>
      <c r="C89" s="4"/>
      <c r="D89" s="4"/>
      <c r="E89" s="4"/>
      <c r="F89" s="4"/>
      <c r="G89" s="4"/>
      <c r="H89" s="4"/>
      <c r="I89" s="4"/>
      <c r="J89" s="4"/>
      <c r="K89" s="4"/>
      <c r="L89" s="4"/>
      <c r="M89" s="4"/>
      <c r="N89" s="4"/>
      <c r="O89" s="4"/>
      <c r="P89" s="4"/>
      <c r="Q89" s="4"/>
      <c r="R89" s="4"/>
      <c r="S89" s="4"/>
      <c r="T89" s="4"/>
    </row>
    <row r="90" spans="1:20" ht="12.65" customHeight="1" x14ac:dyDescent="0.25">
      <c r="A90" s="1"/>
      <c r="B90" s="4"/>
      <c r="C90" s="4"/>
      <c r="D90" s="4"/>
      <c r="E90" s="4"/>
      <c r="F90" s="4"/>
      <c r="G90" s="4"/>
      <c r="H90" s="4"/>
      <c r="I90" s="4"/>
      <c r="J90" s="4"/>
      <c r="K90" s="4"/>
      <c r="L90" s="4"/>
      <c r="M90" s="4"/>
      <c r="N90" s="4"/>
      <c r="O90" s="4"/>
      <c r="P90" s="4"/>
      <c r="Q90" s="4"/>
      <c r="R90" s="4"/>
      <c r="S90" s="4"/>
      <c r="T90" s="4"/>
    </row>
    <row r="91" spans="1:20" ht="12.65" customHeight="1" x14ac:dyDescent="0.25">
      <c r="A91" s="1"/>
      <c r="B91" s="4"/>
      <c r="C91" s="4"/>
      <c r="D91" s="4"/>
      <c r="E91" s="4"/>
      <c r="F91" s="4"/>
      <c r="G91" s="4"/>
      <c r="H91" s="4"/>
      <c r="I91" s="4"/>
      <c r="J91" s="4"/>
      <c r="K91" s="4"/>
      <c r="L91" s="4"/>
      <c r="M91" s="4"/>
      <c r="N91" s="4"/>
      <c r="O91" s="4"/>
      <c r="P91" s="4"/>
      <c r="Q91" s="4"/>
      <c r="R91" s="4"/>
      <c r="S91" s="4"/>
      <c r="T91" s="4"/>
    </row>
    <row r="92" spans="1:20" ht="12.65" customHeight="1" x14ac:dyDescent="0.25">
      <c r="A92" s="1"/>
      <c r="B92" s="4"/>
      <c r="C92" s="4"/>
      <c r="D92" s="4"/>
      <c r="E92" s="4"/>
      <c r="F92" s="4"/>
      <c r="G92" s="4"/>
      <c r="H92" s="4"/>
      <c r="I92" s="4"/>
      <c r="J92" s="4"/>
      <c r="K92" s="4"/>
      <c r="L92" s="4"/>
      <c r="M92" s="4"/>
      <c r="N92" s="4"/>
      <c r="O92" s="4"/>
      <c r="P92" s="4"/>
      <c r="Q92" s="4"/>
      <c r="R92" s="4"/>
      <c r="S92" s="4"/>
      <c r="T92" s="4"/>
    </row>
    <row r="93" spans="1:20" ht="12.65" customHeight="1" x14ac:dyDescent="0.25">
      <c r="A93" s="1"/>
      <c r="B93" s="4"/>
      <c r="C93" s="4"/>
      <c r="D93" s="4"/>
      <c r="E93" s="4"/>
      <c r="F93" s="4"/>
      <c r="G93" s="4"/>
      <c r="H93" s="4"/>
      <c r="I93" s="4"/>
      <c r="J93" s="4"/>
      <c r="K93" s="4"/>
      <c r="L93" s="4"/>
      <c r="M93" s="4"/>
      <c r="N93" s="4"/>
      <c r="O93" s="4"/>
      <c r="P93" s="4"/>
      <c r="Q93" s="4"/>
      <c r="R93" s="4"/>
      <c r="S93" s="4"/>
      <c r="T93" s="4"/>
    </row>
    <row r="94" spans="1:20" ht="12.65" customHeight="1" x14ac:dyDescent="0.25">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5"/>
  <dimension ref="A1:T94"/>
  <sheetViews>
    <sheetView showGridLines="0" showZeros="0" zoomScaleNormal="100" workbookViewId="0"/>
  </sheetViews>
  <sheetFormatPr defaultColWidth="6.796875" defaultRowHeight="12.65" customHeight="1" x14ac:dyDescent="0.25"/>
  <cols>
    <col min="1" max="1" width="15.19921875" style="2" customWidth="1"/>
    <col min="2" max="13" width="8.5" style="2" customWidth="1"/>
    <col min="14" max="16384" width="6.796875" style="2"/>
  </cols>
  <sheetData>
    <row r="1" spans="1:20" ht="12.65" customHeight="1" x14ac:dyDescent="0.25">
      <c r="A1" s="7" t="s">
        <v>100</v>
      </c>
      <c r="B1" s="1"/>
      <c r="C1" s="1"/>
      <c r="F1" s="9"/>
      <c r="M1" s="8" t="s">
        <v>104</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65" customHeight="1" x14ac:dyDescent="0.2">
      <c r="A4" s="11"/>
      <c r="B4" s="12" t="s">
        <v>0</v>
      </c>
      <c r="C4" s="12" t="s">
        <v>1</v>
      </c>
      <c r="D4" s="12" t="s">
        <v>2</v>
      </c>
      <c r="E4" s="12" t="s">
        <v>3</v>
      </c>
      <c r="F4" s="12" t="s">
        <v>4</v>
      </c>
      <c r="G4" s="12" t="s">
        <v>5</v>
      </c>
      <c r="H4" s="12" t="s">
        <v>6</v>
      </c>
      <c r="I4" s="12" t="s">
        <v>7</v>
      </c>
      <c r="J4" s="12" t="s">
        <v>8</v>
      </c>
      <c r="K4" s="12" t="s">
        <v>9</v>
      </c>
      <c r="L4" s="12" t="s">
        <v>10</v>
      </c>
      <c r="M4" s="11" t="s">
        <v>11</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65" customHeight="1" x14ac:dyDescent="0.2">
      <c r="A7" s="29" t="s">
        <v>40</v>
      </c>
      <c r="B7" s="30">
        <v>153260</v>
      </c>
      <c r="C7" s="30">
        <v>149259</v>
      </c>
      <c r="D7" s="30">
        <v>142846</v>
      </c>
      <c r="E7" s="30">
        <v>137087</v>
      </c>
      <c r="F7" s="30">
        <v>130310</v>
      </c>
      <c r="G7" s="30">
        <v>126632</v>
      </c>
      <c r="H7" s="30">
        <v>127054</v>
      </c>
      <c r="I7" s="30">
        <v>128434</v>
      </c>
      <c r="J7" s="30">
        <v>129965</v>
      </c>
      <c r="K7" s="30">
        <v>132397</v>
      </c>
      <c r="L7" s="30">
        <v>136552</v>
      </c>
      <c r="M7" s="30">
        <v>147369</v>
      </c>
      <c r="N7" s="19"/>
      <c r="O7" s="19"/>
      <c r="P7" s="19"/>
      <c r="Q7" s="19"/>
      <c r="R7" s="19"/>
      <c r="S7" s="19"/>
      <c r="T7" s="19"/>
    </row>
    <row r="8" spans="1:20" s="14" customFormat="1" ht="12.65" customHeight="1" x14ac:dyDescent="0.2">
      <c r="A8" s="20"/>
      <c r="B8" s="21"/>
      <c r="C8" s="21"/>
      <c r="D8" s="21"/>
      <c r="E8" s="21"/>
      <c r="F8" s="21"/>
      <c r="G8" s="21"/>
      <c r="H8" s="21"/>
      <c r="I8" s="21"/>
      <c r="J8" s="21"/>
      <c r="K8" s="21"/>
      <c r="L8" s="21"/>
      <c r="M8" s="21"/>
      <c r="N8" s="19"/>
      <c r="O8" s="19"/>
      <c r="P8" s="19"/>
      <c r="Q8" s="19"/>
      <c r="R8" s="19"/>
      <c r="S8" s="19"/>
      <c r="T8" s="19"/>
    </row>
    <row r="9" spans="1:20" s="14" customFormat="1" ht="12.65" customHeight="1" x14ac:dyDescent="0.2">
      <c r="A9" s="29" t="s">
        <v>41</v>
      </c>
      <c r="B9" s="30">
        <v>42687</v>
      </c>
      <c r="C9" s="30">
        <v>41109</v>
      </c>
      <c r="D9" s="30">
        <v>39271</v>
      </c>
      <c r="E9" s="30">
        <v>37889</v>
      </c>
      <c r="F9" s="30">
        <v>36161</v>
      </c>
      <c r="G9" s="30">
        <v>35249</v>
      </c>
      <c r="H9" s="30">
        <v>35165</v>
      </c>
      <c r="I9" s="30">
        <v>35554</v>
      </c>
      <c r="J9" s="30">
        <v>36036</v>
      </c>
      <c r="K9" s="30">
        <v>36218</v>
      </c>
      <c r="L9" s="30">
        <v>37393</v>
      </c>
      <c r="M9" s="30">
        <v>41206</v>
      </c>
      <c r="N9" s="19"/>
      <c r="O9" s="19"/>
      <c r="P9" s="19"/>
      <c r="Q9" s="19"/>
      <c r="R9" s="19"/>
      <c r="S9" s="19"/>
      <c r="T9" s="19"/>
    </row>
    <row r="10" spans="1:20" s="14" customFormat="1" ht="12.65" customHeight="1" x14ac:dyDescent="0.2">
      <c r="A10" s="20" t="s">
        <v>31</v>
      </c>
      <c r="B10" s="21">
        <v>20345</v>
      </c>
      <c r="C10" s="21">
        <v>19780</v>
      </c>
      <c r="D10" s="21">
        <v>18965</v>
      </c>
      <c r="E10" s="21">
        <v>18164</v>
      </c>
      <c r="F10" s="21">
        <v>17291</v>
      </c>
      <c r="G10" s="21">
        <v>17116</v>
      </c>
      <c r="H10" s="21">
        <v>17196</v>
      </c>
      <c r="I10" s="21">
        <v>17451</v>
      </c>
      <c r="J10" s="21">
        <v>17652</v>
      </c>
      <c r="K10" s="21">
        <v>17664</v>
      </c>
      <c r="L10" s="21">
        <v>18096</v>
      </c>
      <c r="M10" s="21">
        <v>19138</v>
      </c>
      <c r="N10" s="19"/>
      <c r="O10" s="19"/>
      <c r="P10" s="19"/>
      <c r="Q10" s="19"/>
      <c r="R10" s="19"/>
      <c r="S10" s="19"/>
      <c r="T10" s="19"/>
    </row>
    <row r="11" spans="1:20" s="14" customFormat="1" ht="12.65" customHeight="1" x14ac:dyDescent="0.2">
      <c r="A11" s="20" t="s">
        <v>32</v>
      </c>
      <c r="B11" s="21">
        <v>9003</v>
      </c>
      <c r="C11" s="21">
        <v>8168</v>
      </c>
      <c r="D11" s="21">
        <v>7183</v>
      </c>
      <c r="E11" s="21">
        <v>6796</v>
      </c>
      <c r="F11" s="21">
        <v>6077</v>
      </c>
      <c r="G11" s="21">
        <v>5392</v>
      </c>
      <c r="H11" s="21">
        <v>5284</v>
      </c>
      <c r="I11" s="21">
        <v>5428</v>
      </c>
      <c r="J11" s="21">
        <v>5558</v>
      </c>
      <c r="K11" s="21">
        <v>6172</v>
      </c>
      <c r="L11" s="21">
        <v>6835</v>
      </c>
      <c r="M11" s="21">
        <v>9377</v>
      </c>
      <c r="N11" s="19"/>
      <c r="O11" s="19"/>
      <c r="P11" s="19"/>
      <c r="Q11" s="19"/>
      <c r="R11" s="19"/>
      <c r="S11" s="19"/>
      <c r="T11" s="19"/>
    </row>
    <row r="12" spans="1:20" s="14" customFormat="1" ht="12.65" customHeight="1" x14ac:dyDescent="0.2">
      <c r="A12" s="20" t="s">
        <v>34</v>
      </c>
      <c r="B12" s="21">
        <v>13339</v>
      </c>
      <c r="C12" s="21">
        <v>13161</v>
      </c>
      <c r="D12" s="21">
        <v>13123</v>
      </c>
      <c r="E12" s="21">
        <v>12929</v>
      </c>
      <c r="F12" s="21">
        <v>12793</v>
      </c>
      <c r="G12" s="21">
        <v>12741</v>
      </c>
      <c r="H12" s="21">
        <v>12685</v>
      </c>
      <c r="I12" s="21">
        <v>12675</v>
      </c>
      <c r="J12" s="21">
        <v>12826</v>
      </c>
      <c r="K12" s="21">
        <v>12382</v>
      </c>
      <c r="L12" s="21">
        <v>12462</v>
      </c>
      <c r="M12" s="21">
        <v>12691</v>
      </c>
      <c r="N12" s="19"/>
      <c r="O12" s="19"/>
      <c r="P12" s="19"/>
      <c r="Q12" s="19"/>
      <c r="R12" s="19"/>
      <c r="S12" s="19"/>
      <c r="T12" s="19"/>
    </row>
    <row r="13" spans="1:20" s="14" customFormat="1" ht="12.6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65" customHeight="1" x14ac:dyDescent="0.2">
      <c r="A14" s="29" t="s">
        <v>36</v>
      </c>
      <c r="B14" s="30">
        <v>30408</v>
      </c>
      <c r="C14" s="30">
        <v>29705</v>
      </c>
      <c r="D14" s="30">
        <v>28417</v>
      </c>
      <c r="E14" s="30">
        <v>27014</v>
      </c>
      <c r="F14" s="30">
        <v>25685</v>
      </c>
      <c r="G14" s="30">
        <v>24805</v>
      </c>
      <c r="H14" s="30">
        <v>25508</v>
      </c>
      <c r="I14" s="30">
        <v>26141</v>
      </c>
      <c r="J14" s="30">
        <v>25992</v>
      </c>
      <c r="K14" s="30">
        <v>26107</v>
      </c>
      <c r="L14" s="30">
        <v>26990</v>
      </c>
      <c r="M14" s="30">
        <v>29520</v>
      </c>
      <c r="N14" s="19"/>
      <c r="O14" s="19"/>
      <c r="P14" s="19"/>
      <c r="Q14" s="19"/>
      <c r="R14" s="19"/>
      <c r="S14" s="19"/>
      <c r="T14" s="19"/>
    </row>
    <row r="15" spans="1:20" s="14" customFormat="1" ht="12.65" customHeight="1" x14ac:dyDescent="0.2">
      <c r="A15" s="20" t="s">
        <v>13</v>
      </c>
      <c r="B15" s="21">
        <v>14586</v>
      </c>
      <c r="C15" s="21">
        <v>14296</v>
      </c>
      <c r="D15" s="21">
        <v>13801</v>
      </c>
      <c r="E15" s="21">
        <v>13145</v>
      </c>
      <c r="F15" s="21">
        <v>12491</v>
      </c>
      <c r="G15" s="21">
        <v>11880</v>
      </c>
      <c r="H15" s="21">
        <v>12191</v>
      </c>
      <c r="I15" s="21">
        <v>12540</v>
      </c>
      <c r="J15" s="21">
        <v>12654</v>
      </c>
      <c r="K15" s="21">
        <v>12841</v>
      </c>
      <c r="L15" s="21">
        <v>13419</v>
      </c>
      <c r="M15" s="21">
        <v>14428</v>
      </c>
      <c r="N15" s="19"/>
      <c r="O15" s="19"/>
      <c r="P15" s="19"/>
      <c r="Q15" s="19"/>
      <c r="R15" s="19"/>
      <c r="S15" s="19"/>
      <c r="T15" s="19"/>
    </row>
    <row r="16" spans="1:20" s="14" customFormat="1" ht="12.65" customHeight="1" x14ac:dyDescent="0.2">
      <c r="A16" s="20" t="s">
        <v>21</v>
      </c>
      <c r="B16" s="21">
        <v>5131</v>
      </c>
      <c r="C16" s="21">
        <v>4881</v>
      </c>
      <c r="D16" s="21">
        <v>4542</v>
      </c>
      <c r="E16" s="21">
        <v>4262</v>
      </c>
      <c r="F16" s="21">
        <v>3978</v>
      </c>
      <c r="G16" s="21">
        <v>3893</v>
      </c>
      <c r="H16" s="21">
        <v>4155</v>
      </c>
      <c r="I16" s="21">
        <v>4319</v>
      </c>
      <c r="J16" s="21">
        <v>4245</v>
      </c>
      <c r="K16" s="21">
        <v>4239</v>
      </c>
      <c r="L16" s="21">
        <v>4328</v>
      </c>
      <c r="M16" s="21">
        <v>4933</v>
      </c>
      <c r="N16" s="19"/>
      <c r="O16" s="19"/>
      <c r="P16" s="19"/>
      <c r="Q16" s="19"/>
      <c r="R16" s="19"/>
      <c r="S16" s="19"/>
      <c r="T16" s="19"/>
    </row>
    <row r="17" spans="1:20" s="14" customFormat="1" ht="12.65" customHeight="1" x14ac:dyDescent="0.2">
      <c r="A17" s="20" t="s">
        <v>22</v>
      </c>
      <c r="B17" s="21">
        <v>4025</v>
      </c>
      <c r="C17" s="21">
        <v>3985</v>
      </c>
      <c r="D17" s="21">
        <v>3819</v>
      </c>
      <c r="E17" s="21">
        <v>3635</v>
      </c>
      <c r="F17" s="21">
        <v>3475</v>
      </c>
      <c r="G17" s="21">
        <v>3375</v>
      </c>
      <c r="H17" s="21">
        <v>3386</v>
      </c>
      <c r="I17" s="21">
        <v>3359</v>
      </c>
      <c r="J17" s="21">
        <v>3292</v>
      </c>
      <c r="K17" s="21">
        <v>3258</v>
      </c>
      <c r="L17" s="21">
        <v>3351</v>
      </c>
      <c r="M17" s="21">
        <v>3728</v>
      </c>
      <c r="N17" s="19"/>
      <c r="O17" s="19"/>
      <c r="P17" s="19"/>
      <c r="Q17" s="19"/>
      <c r="R17" s="19"/>
      <c r="S17" s="19"/>
      <c r="T17" s="19"/>
    </row>
    <row r="18" spans="1:20" s="14" customFormat="1" ht="12.65" customHeight="1" x14ac:dyDescent="0.2">
      <c r="A18" s="20" t="s">
        <v>33</v>
      </c>
      <c r="B18" s="21">
        <v>5153</v>
      </c>
      <c r="C18" s="21">
        <v>5082</v>
      </c>
      <c r="D18" s="21">
        <v>4838</v>
      </c>
      <c r="E18" s="21">
        <v>4670</v>
      </c>
      <c r="F18" s="21">
        <v>4510</v>
      </c>
      <c r="G18" s="21">
        <v>4461</v>
      </c>
      <c r="H18" s="21">
        <v>4536</v>
      </c>
      <c r="I18" s="21">
        <v>4624</v>
      </c>
      <c r="J18" s="21">
        <v>4524</v>
      </c>
      <c r="K18" s="21">
        <v>4445</v>
      </c>
      <c r="L18" s="21">
        <v>4533</v>
      </c>
      <c r="M18" s="21">
        <v>4954</v>
      </c>
      <c r="N18" s="19"/>
      <c r="O18" s="19"/>
      <c r="P18" s="19"/>
      <c r="Q18" s="19"/>
      <c r="R18" s="19"/>
      <c r="S18" s="19"/>
      <c r="T18" s="19"/>
    </row>
    <row r="19" spans="1:20" s="14" customFormat="1" ht="12.65" customHeight="1" x14ac:dyDescent="0.2">
      <c r="A19" s="20" t="s">
        <v>35</v>
      </c>
      <c r="B19" s="21">
        <v>1513</v>
      </c>
      <c r="C19" s="21">
        <v>1461</v>
      </c>
      <c r="D19" s="21">
        <v>1417</v>
      </c>
      <c r="E19" s="21">
        <v>1302</v>
      </c>
      <c r="F19" s="21">
        <v>1231</v>
      </c>
      <c r="G19" s="21">
        <v>1196</v>
      </c>
      <c r="H19" s="21">
        <v>1240</v>
      </c>
      <c r="I19" s="21">
        <v>1299</v>
      </c>
      <c r="J19" s="21">
        <v>1277</v>
      </c>
      <c r="K19" s="21">
        <v>1324</v>
      </c>
      <c r="L19" s="21">
        <v>1359</v>
      </c>
      <c r="M19" s="21">
        <v>1477</v>
      </c>
      <c r="N19" s="19"/>
      <c r="O19" s="19"/>
      <c r="P19" s="19"/>
      <c r="Q19" s="19"/>
      <c r="R19" s="19"/>
      <c r="S19" s="19"/>
      <c r="T19" s="19"/>
    </row>
    <row r="20" spans="1:20" s="14" customFormat="1" ht="12.6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65" customHeight="1" x14ac:dyDescent="0.2">
      <c r="A21" s="29" t="s">
        <v>37</v>
      </c>
      <c r="B21" s="30">
        <v>19045</v>
      </c>
      <c r="C21" s="30">
        <v>18894</v>
      </c>
      <c r="D21" s="30">
        <v>18303</v>
      </c>
      <c r="E21" s="30">
        <v>17608</v>
      </c>
      <c r="F21" s="30">
        <v>16646</v>
      </c>
      <c r="G21" s="30">
        <v>16407</v>
      </c>
      <c r="H21" s="30">
        <v>16439</v>
      </c>
      <c r="I21" s="30">
        <v>16331</v>
      </c>
      <c r="J21" s="30">
        <v>16619</v>
      </c>
      <c r="K21" s="30">
        <v>16921</v>
      </c>
      <c r="L21" s="30">
        <v>17472</v>
      </c>
      <c r="M21" s="30">
        <v>18665</v>
      </c>
      <c r="N21" s="19"/>
      <c r="O21" s="19"/>
      <c r="P21" s="19"/>
      <c r="Q21" s="19"/>
      <c r="R21" s="19"/>
      <c r="S21" s="19"/>
      <c r="T21" s="19"/>
    </row>
    <row r="22" spans="1:20" s="14" customFormat="1" ht="12.65" customHeight="1" x14ac:dyDescent="0.2">
      <c r="A22" s="20" t="s">
        <v>23</v>
      </c>
      <c r="B22" s="21">
        <v>3714</v>
      </c>
      <c r="C22" s="21">
        <v>3644</v>
      </c>
      <c r="D22" s="21">
        <v>3551</v>
      </c>
      <c r="E22" s="21">
        <v>3406</v>
      </c>
      <c r="F22" s="21">
        <v>3206</v>
      </c>
      <c r="G22" s="21">
        <v>3090</v>
      </c>
      <c r="H22" s="21">
        <v>3107</v>
      </c>
      <c r="I22" s="21">
        <v>3106</v>
      </c>
      <c r="J22" s="21">
        <v>3173</v>
      </c>
      <c r="K22" s="21">
        <v>3247</v>
      </c>
      <c r="L22" s="21">
        <v>3435</v>
      </c>
      <c r="M22" s="21">
        <v>3669</v>
      </c>
      <c r="N22" s="19"/>
      <c r="O22" s="19"/>
      <c r="P22" s="19"/>
      <c r="Q22" s="19"/>
      <c r="R22" s="19"/>
      <c r="S22" s="19"/>
      <c r="T22" s="19"/>
    </row>
    <row r="23" spans="1:20" s="14" customFormat="1" ht="12.65" customHeight="1" x14ac:dyDescent="0.2">
      <c r="A23" s="20" t="s">
        <v>24</v>
      </c>
      <c r="B23" s="21">
        <v>4214</v>
      </c>
      <c r="C23" s="21">
        <v>4191</v>
      </c>
      <c r="D23" s="21">
        <v>4152</v>
      </c>
      <c r="E23" s="21">
        <v>4100</v>
      </c>
      <c r="F23" s="21">
        <v>3910</v>
      </c>
      <c r="G23" s="21">
        <v>3844</v>
      </c>
      <c r="H23" s="21">
        <v>3812</v>
      </c>
      <c r="I23" s="21">
        <v>3731</v>
      </c>
      <c r="J23" s="21">
        <v>3743</v>
      </c>
      <c r="K23" s="21">
        <v>3736</v>
      </c>
      <c r="L23" s="21">
        <v>3850</v>
      </c>
      <c r="M23" s="21">
        <v>4064</v>
      </c>
      <c r="N23" s="19"/>
      <c r="O23" s="19"/>
      <c r="P23" s="19"/>
      <c r="Q23" s="19"/>
      <c r="R23" s="19"/>
      <c r="S23" s="19"/>
      <c r="T23" s="19"/>
    </row>
    <row r="24" spans="1:20" s="14" customFormat="1" ht="12.65" customHeight="1" x14ac:dyDescent="0.2">
      <c r="A24" s="20" t="s">
        <v>28</v>
      </c>
      <c r="B24" s="21">
        <v>11117</v>
      </c>
      <c r="C24" s="21">
        <v>11059</v>
      </c>
      <c r="D24" s="21">
        <v>10600</v>
      </c>
      <c r="E24" s="21">
        <v>10102</v>
      </c>
      <c r="F24" s="21">
        <v>9530</v>
      </c>
      <c r="G24" s="21">
        <v>9473</v>
      </c>
      <c r="H24" s="21">
        <v>9520</v>
      </c>
      <c r="I24" s="21">
        <v>9494</v>
      </c>
      <c r="J24" s="21">
        <v>9703</v>
      </c>
      <c r="K24" s="21">
        <v>9938</v>
      </c>
      <c r="L24" s="21">
        <v>10187</v>
      </c>
      <c r="M24" s="21">
        <v>10932</v>
      </c>
      <c r="N24" s="19"/>
      <c r="O24" s="19"/>
      <c r="P24" s="19"/>
      <c r="Q24" s="19"/>
      <c r="R24" s="19"/>
      <c r="S24" s="19"/>
      <c r="T24" s="19"/>
    </row>
    <row r="25" spans="1:20" s="14" customFormat="1" ht="12.6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65" customHeight="1" x14ac:dyDescent="0.2">
      <c r="A26" s="29" t="s">
        <v>12</v>
      </c>
      <c r="B26" s="30">
        <v>28030</v>
      </c>
      <c r="C26" s="30">
        <v>27528</v>
      </c>
      <c r="D26" s="30">
        <v>26814</v>
      </c>
      <c r="E26" s="30">
        <v>25940</v>
      </c>
      <c r="F26" s="30">
        <v>25016</v>
      </c>
      <c r="G26" s="30">
        <v>24784</v>
      </c>
      <c r="H26" s="30">
        <v>24670</v>
      </c>
      <c r="I26" s="30">
        <v>24428</v>
      </c>
      <c r="J26" s="30">
        <v>25093</v>
      </c>
      <c r="K26" s="30">
        <v>25737</v>
      </c>
      <c r="L26" s="30">
        <v>26396</v>
      </c>
      <c r="M26" s="30">
        <v>27722</v>
      </c>
      <c r="N26" s="19"/>
      <c r="O26" s="19"/>
      <c r="P26" s="19"/>
      <c r="Q26" s="19"/>
      <c r="R26" s="19"/>
      <c r="S26" s="19"/>
      <c r="T26" s="19"/>
    </row>
    <row r="27" spans="1:20" s="14" customFormat="1" ht="12.6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65" customHeight="1" x14ac:dyDescent="0.2">
      <c r="A28" s="29" t="s">
        <v>38</v>
      </c>
      <c r="B28" s="30">
        <v>16185</v>
      </c>
      <c r="C28" s="30">
        <v>15609</v>
      </c>
      <c r="D28" s="30">
        <v>14802</v>
      </c>
      <c r="E28" s="30">
        <v>14446</v>
      </c>
      <c r="F28" s="30">
        <v>13419</v>
      </c>
      <c r="G28" s="30">
        <v>12493</v>
      </c>
      <c r="H28" s="30">
        <v>12339</v>
      </c>
      <c r="I28" s="30">
        <v>12720</v>
      </c>
      <c r="J28" s="30">
        <v>12881</v>
      </c>
      <c r="K28" s="30">
        <v>13345</v>
      </c>
      <c r="L28" s="30">
        <v>13817</v>
      </c>
      <c r="M28" s="30">
        <v>14681</v>
      </c>
      <c r="N28" s="19"/>
      <c r="O28" s="19"/>
      <c r="P28" s="19"/>
      <c r="Q28" s="19"/>
      <c r="R28" s="19"/>
      <c r="S28" s="19"/>
      <c r="T28" s="19"/>
    </row>
    <row r="29" spans="1:20" s="14" customFormat="1" ht="12.65" customHeight="1" x14ac:dyDescent="0.2">
      <c r="A29" s="20" t="s">
        <v>19</v>
      </c>
      <c r="B29" s="21">
        <v>618</v>
      </c>
      <c r="C29" s="21">
        <v>599</v>
      </c>
      <c r="D29" s="21">
        <v>548</v>
      </c>
      <c r="E29" s="21">
        <v>500</v>
      </c>
      <c r="F29" s="21">
        <v>483</v>
      </c>
      <c r="G29" s="21">
        <v>475</v>
      </c>
      <c r="H29" s="21">
        <v>457</v>
      </c>
      <c r="I29" s="21">
        <v>447</v>
      </c>
      <c r="J29" s="21">
        <v>448</v>
      </c>
      <c r="K29" s="21">
        <v>448</v>
      </c>
      <c r="L29" s="21">
        <v>454</v>
      </c>
      <c r="M29" s="21">
        <v>530</v>
      </c>
      <c r="N29" s="19"/>
      <c r="O29" s="19"/>
      <c r="P29" s="19"/>
      <c r="Q29" s="19"/>
      <c r="R29" s="19"/>
      <c r="S29" s="19"/>
      <c r="T29" s="19"/>
    </row>
    <row r="30" spans="1:20" s="14" customFormat="1" ht="12.65" customHeight="1" x14ac:dyDescent="0.2">
      <c r="A30" s="20" t="s">
        <v>25</v>
      </c>
      <c r="B30" s="21">
        <v>1363</v>
      </c>
      <c r="C30" s="21">
        <v>1311</v>
      </c>
      <c r="D30" s="21">
        <v>1287</v>
      </c>
      <c r="E30" s="21">
        <v>1164</v>
      </c>
      <c r="F30" s="21">
        <v>1134</v>
      </c>
      <c r="G30" s="21">
        <v>1162</v>
      </c>
      <c r="H30" s="21">
        <v>1206</v>
      </c>
      <c r="I30" s="21">
        <v>1249</v>
      </c>
      <c r="J30" s="21">
        <v>1263</v>
      </c>
      <c r="K30" s="21">
        <v>1271</v>
      </c>
      <c r="L30" s="21">
        <v>1289</v>
      </c>
      <c r="M30" s="21">
        <v>1400</v>
      </c>
      <c r="N30" s="19"/>
      <c r="O30" s="19"/>
      <c r="P30" s="19"/>
      <c r="Q30" s="19"/>
      <c r="R30" s="19"/>
      <c r="S30" s="19"/>
      <c r="T30" s="19"/>
    </row>
    <row r="31" spans="1:20" s="14" customFormat="1" ht="12.65" customHeight="1" x14ac:dyDescent="0.2">
      <c r="A31" s="20" t="s">
        <v>42</v>
      </c>
      <c r="B31" s="21">
        <v>562</v>
      </c>
      <c r="C31" s="21">
        <v>566</v>
      </c>
      <c r="D31" s="21">
        <v>530</v>
      </c>
      <c r="E31" s="21">
        <v>488</v>
      </c>
      <c r="F31" s="21">
        <v>501</v>
      </c>
      <c r="G31" s="21">
        <v>500</v>
      </c>
      <c r="H31" s="21">
        <v>528</v>
      </c>
      <c r="I31" s="21">
        <v>544</v>
      </c>
      <c r="J31" s="21">
        <v>521</v>
      </c>
      <c r="K31" s="21">
        <v>534</v>
      </c>
      <c r="L31" s="21">
        <v>537</v>
      </c>
      <c r="M31" s="21">
        <v>584</v>
      </c>
      <c r="N31" s="19"/>
      <c r="O31" s="19"/>
      <c r="P31" s="19"/>
      <c r="Q31" s="19"/>
      <c r="R31" s="19"/>
      <c r="S31" s="19"/>
      <c r="T31" s="19"/>
    </row>
    <row r="32" spans="1:20" s="14" customFormat="1" ht="12.65" customHeight="1" x14ac:dyDescent="0.2">
      <c r="A32" s="20" t="s">
        <v>43</v>
      </c>
      <c r="B32" s="21">
        <v>126</v>
      </c>
      <c r="C32" s="21">
        <v>127</v>
      </c>
      <c r="D32" s="21">
        <v>113</v>
      </c>
      <c r="E32" s="21">
        <v>105</v>
      </c>
      <c r="F32" s="21">
        <v>92</v>
      </c>
      <c r="G32" s="21">
        <v>84</v>
      </c>
      <c r="H32" s="21">
        <v>89</v>
      </c>
      <c r="I32" s="21">
        <v>86</v>
      </c>
      <c r="J32" s="21">
        <v>77</v>
      </c>
      <c r="K32" s="21">
        <v>76</v>
      </c>
      <c r="L32" s="21">
        <v>81</v>
      </c>
      <c r="M32" s="21">
        <v>108</v>
      </c>
      <c r="N32" s="19"/>
      <c r="O32" s="19"/>
      <c r="P32" s="19"/>
      <c r="Q32" s="19"/>
      <c r="R32" s="19"/>
      <c r="S32" s="19"/>
      <c r="T32" s="19"/>
    </row>
    <row r="33" spans="1:20" s="14" customFormat="1" ht="12.65" customHeight="1" x14ac:dyDescent="0.2">
      <c r="A33" s="20" t="s">
        <v>26</v>
      </c>
      <c r="B33" s="21">
        <v>7187</v>
      </c>
      <c r="C33" s="21">
        <v>6976</v>
      </c>
      <c r="D33" s="21">
        <v>6606</v>
      </c>
      <c r="E33" s="21">
        <v>6181</v>
      </c>
      <c r="F33" s="21">
        <v>5756</v>
      </c>
      <c r="G33" s="21">
        <v>5573</v>
      </c>
      <c r="H33" s="21">
        <v>5664</v>
      </c>
      <c r="I33" s="21">
        <v>5912</v>
      </c>
      <c r="J33" s="21">
        <v>5920</v>
      </c>
      <c r="K33" s="21">
        <v>5812</v>
      </c>
      <c r="L33" s="21">
        <v>6006</v>
      </c>
      <c r="M33" s="21">
        <v>6377</v>
      </c>
      <c r="N33" s="19"/>
      <c r="O33" s="19"/>
      <c r="P33" s="19"/>
      <c r="Q33" s="19"/>
      <c r="R33" s="19"/>
      <c r="S33" s="19"/>
      <c r="T33" s="19"/>
    </row>
    <row r="34" spans="1:20" s="14" customFormat="1" ht="12.65" customHeight="1" x14ac:dyDescent="0.2">
      <c r="A34" s="20" t="s">
        <v>27</v>
      </c>
      <c r="B34" s="21">
        <v>2227</v>
      </c>
      <c r="C34" s="21">
        <v>1998</v>
      </c>
      <c r="D34" s="21">
        <v>1747</v>
      </c>
      <c r="E34" s="21">
        <v>2311</v>
      </c>
      <c r="F34" s="21">
        <v>2008</v>
      </c>
      <c r="G34" s="21">
        <v>1427</v>
      </c>
      <c r="H34" s="21">
        <v>1226</v>
      </c>
      <c r="I34" s="21">
        <v>1257</v>
      </c>
      <c r="J34" s="21">
        <v>1396</v>
      </c>
      <c r="K34" s="21">
        <v>1992</v>
      </c>
      <c r="L34" s="21">
        <v>2158</v>
      </c>
      <c r="M34" s="21">
        <v>2115</v>
      </c>
      <c r="N34" s="19"/>
      <c r="O34" s="19"/>
      <c r="P34" s="19"/>
      <c r="Q34" s="19"/>
      <c r="R34" s="19"/>
      <c r="S34" s="19"/>
      <c r="T34" s="19"/>
    </row>
    <row r="35" spans="1:20" s="14" customFormat="1" ht="12.65" customHeight="1" x14ac:dyDescent="0.2">
      <c r="A35" s="20" t="s">
        <v>29</v>
      </c>
      <c r="B35" s="21">
        <v>4102</v>
      </c>
      <c r="C35" s="21">
        <v>4032</v>
      </c>
      <c r="D35" s="21">
        <v>3971</v>
      </c>
      <c r="E35" s="21">
        <v>3697</v>
      </c>
      <c r="F35" s="21">
        <v>3445</v>
      </c>
      <c r="G35" s="21">
        <v>3272</v>
      </c>
      <c r="H35" s="21">
        <v>3169</v>
      </c>
      <c r="I35" s="21">
        <v>3225</v>
      </c>
      <c r="J35" s="21">
        <v>3256</v>
      </c>
      <c r="K35" s="21">
        <v>3212</v>
      </c>
      <c r="L35" s="21">
        <v>3292</v>
      </c>
      <c r="M35" s="21">
        <v>3567</v>
      </c>
      <c r="N35" s="19"/>
      <c r="O35" s="19"/>
      <c r="P35" s="19"/>
      <c r="Q35" s="19"/>
      <c r="R35" s="19"/>
      <c r="S35" s="19"/>
      <c r="T35" s="19"/>
    </row>
    <row r="36" spans="1:20" s="14" customFormat="1" ht="12.6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65" customHeight="1" x14ac:dyDescent="0.2">
      <c r="A37" s="29" t="s">
        <v>39</v>
      </c>
      <c r="B37" s="30">
        <v>8658</v>
      </c>
      <c r="C37" s="30">
        <v>8285</v>
      </c>
      <c r="D37" s="30">
        <v>7925</v>
      </c>
      <c r="E37" s="30">
        <v>7635</v>
      </c>
      <c r="F37" s="30">
        <v>7236</v>
      </c>
      <c r="G37" s="30">
        <v>6936</v>
      </c>
      <c r="H37" s="30">
        <v>6979</v>
      </c>
      <c r="I37" s="30">
        <v>7224</v>
      </c>
      <c r="J37" s="30">
        <v>7134</v>
      </c>
      <c r="K37" s="30">
        <v>7291</v>
      </c>
      <c r="L37" s="30">
        <v>7470</v>
      </c>
      <c r="M37" s="30">
        <v>8193</v>
      </c>
      <c r="N37" s="19"/>
      <c r="O37" s="19"/>
      <c r="P37" s="19"/>
      <c r="Q37" s="19"/>
      <c r="R37" s="19"/>
      <c r="S37" s="19"/>
      <c r="T37" s="19"/>
    </row>
    <row r="38" spans="1:20" s="14" customFormat="1" ht="12.65" customHeight="1" x14ac:dyDescent="0.2">
      <c r="A38" s="20" t="s">
        <v>14</v>
      </c>
      <c r="B38" s="21">
        <v>4678</v>
      </c>
      <c r="C38" s="21">
        <v>4513</v>
      </c>
      <c r="D38" s="21">
        <v>4263</v>
      </c>
      <c r="E38" s="21">
        <v>4148</v>
      </c>
      <c r="F38" s="21">
        <v>3915</v>
      </c>
      <c r="G38" s="21">
        <v>3740</v>
      </c>
      <c r="H38" s="21">
        <v>3845</v>
      </c>
      <c r="I38" s="21">
        <v>4018</v>
      </c>
      <c r="J38" s="21">
        <v>3938</v>
      </c>
      <c r="K38" s="21">
        <v>4073</v>
      </c>
      <c r="L38" s="21">
        <v>4138</v>
      </c>
      <c r="M38" s="21">
        <v>4496</v>
      </c>
      <c r="N38" s="19"/>
      <c r="O38" s="19"/>
      <c r="P38" s="19"/>
      <c r="Q38" s="19"/>
      <c r="R38" s="19"/>
      <c r="S38" s="19"/>
      <c r="T38" s="19"/>
    </row>
    <row r="39" spans="1:20" s="14" customFormat="1" ht="12.65" customHeight="1" x14ac:dyDescent="0.2">
      <c r="A39" s="20" t="s">
        <v>15</v>
      </c>
      <c r="B39" s="21">
        <v>290</v>
      </c>
      <c r="C39" s="21">
        <v>250</v>
      </c>
      <c r="D39" s="21">
        <v>243</v>
      </c>
      <c r="E39" s="21">
        <v>229</v>
      </c>
      <c r="F39" s="21">
        <v>191</v>
      </c>
      <c r="G39" s="21">
        <v>164</v>
      </c>
      <c r="H39" s="21">
        <v>118</v>
      </c>
      <c r="I39" s="21">
        <v>141</v>
      </c>
      <c r="J39" s="21">
        <v>141</v>
      </c>
      <c r="K39" s="21">
        <v>193</v>
      </c>
      <c r="L39" s="21">
        <v>215</v>
      </c>
      <c r="M39" s="21">
        <v>260</v>
      </c>
      <c r="N39" s="19"/>
      <c r="O39" s="19"/>
      <c r="P39" s="19"/>
      <c r="Q39" s="19"/>
      <c r="R39" s="19"/>
      <c r="S39" s="19"/>
      <c r="T39" s="19"/>
    </row>
    <row r="40" spans="1:20" s="14" customFormat="1" ht="12.65" customHeight="1" x14ac:dyDescent="0.2">
      <c r="A40" s="20" t="s">
        <v>16</v>
      </c>
      <c r="B40" s="21">
        <v>1572</v>
      </c>
      <c r="C40" s="21">
        <v>1496</v>
      </c>
      <c r="D40" s="21">
        <v>1440</v>
      </c>
      <c r="E40" s="21">
        <v>1375</v>
      </c>
      <c r="F40" s="21">
        <v>1278</v>
      </c>
      <c r="G40" s="21">
        <v>1243</v>
      </c>
      <c r="H40" s="21">
        <v>1235</v>
      </c>
      <c r="I40" s="21">
        <v>1256</v>
      </c>
      <c r="J40" s="21">
        <v>1249</v>
      </c>
      <c r="K40" s="21">
        <v>1254</v>
      </c>
      <c r="L40" s="21">
        <v>1295</v>
      </c>
      <c r="M40" s="21">
        <v>1436</v>
      </c>
      <c r="N40" s="19"/>
      <c r="O40" s="19"/>
      <c r="P40" s="19"/>
      <c r="Q40" s="19"/>
      <c r="R40" s="19"/>
      <c r="S40" s="19"/>
      <c r="T40" s="19"/>
    </row>
    <row r="41" spans="1:20" s="14" customFormat="1" ht="12.65" customHeight="1" x14ac:dyDescent="0.2">
      <c r="A41" s="20" t="s">
        <v>17</v>
      </c>
      <c r="B41" s="21">
        <v>241</v>
      </c>
      <c r="C41" s="21">
        <v>218</v>
      </c>
      <c r="D41" s="21">
        <v>214</v>
      </c>
      <c r="E41" s="21">
        <v>193</v>
      </c>
      <c r="F41" s="21">
        <v>211</v>
      </c>
      <c r="G41" s="21">
        <v>180</v>
      </c>
      <c r="H41" s="21">
        <v>178</v>
      </c>
      <c r="I41" s="21">
        <v>178</v>
      </c>
      <c r="J41" s="21">
        <v>170</v>
      </c>
      <c r="K41" s="21">
        <v>169</v>
      </c>
      <c r="L41" s="21">
        <v>185</v>
      </c>
      <c r="M41" s="21">
        <v>218</v>
      </c>
      <c r="N41" s="19"/>
      <c r="O41" s="19"/>
      <c r="P41" s="19"/>
      <c r="Q41" s="19"/>
      <c r="R41" s="19"/>
      <c r="S41" s="19"/>
      <c r="T41" s="19"/>
    </row>
    <row r="42" spans="1:20" s="14" customFormat="1" ht="12.65" customHeight="1" x14ac:dyDescent="0.2">
      <c r="A42" s="20" t="s">
        <v>18</v>
      </c>
      <c r="B42" s="21">
        <v>270</v>
      </c>
      <c r="C42" s="21">
        <v>268</v>
      </c>
      <c r="D42" s="21">
        <v>232</v>
      </c>
      <c r="E42" s="21">
        <v>206</v>
      </c>
      <c r="F42" s="21">
        <v>208</v>
      </c>
      <c r="G42" s="21">
        <v>210</v>
      </c>
      <c r="H42" s="21">
        <v>217</v>
      </c>
      <c r="I42" s="21">
        <v>210</v>
      </c>
      <c r="J42" s="21">
        <v>218</v>
      </c>
      <c r="K42" s="21">
        <v>234</v>
      </c>
      <c r="L42" s="21">
        <v>242</v>
      </c>
      <c r="M42" s="21">
        <v>298</v>
      </c>
      <c r="N42" s="19"/>
      <c r="O42" s="19"/>
      <c r="P42" s="19"/>
      <c r="Q42" s="19"/>
      <c r="R42" s="19"/>
      <c r="S42" s="19"/>
      <c r="T42" s="19"/>
    </row>
    <row r="43" spans="1:20" s="14" customFormat="1" ht="12.65" customHeight="1" x14ac:dyDescent="0.2">
      <c r="A43" s="20" t="s">
        <v>20</v>
      </c>
      <c r="B43" s="21">
        <v>1607</v>
      </c>
      <c r="C43" s="21">
        <v>1540</v>
      </c>
      <c r="D43" s="21">
        <v>1533</v>
      </c>
      <c r="E43" s="21">
        <v>1484</v>
      </c>
      <c r="F43" s="21">
        <v>1433</v>
      </c>
      <c r="G43" s="21">
        <v>1399</v>
      </c>
      <c r="H43" s="21">
        <v>1386</v>
      </c>
      <c r="I43" s="21">
        <v>1421</v>
      </c>
      <c r="J43" s="21">
        <v>1418</v>
      </c>
      <c r="K43" s="21">
        <v>1368</v>
      </c>
      <c r="L43" s="21">
        <v>1395</v>
      </c>
      <c r="M43" s="21">
        <v>1485</v>
      </c>
      <c r="N43" s="19"/>
      <c r="O43" s="19"/>
      <c r="P43" s="19"/>
      <c r="Q43" s="19"/>
      <c r="R43" s="19"/>
      <c r="S43" s="19"/>
      <c r="T43" s="19"/>
    </row>
    <row r="44" spans="1:20" s="14" customFormat="1" ht="12.6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65" customHeight="1" x14ac:dyDescent="0.2">
      <c r="A45" s="29" t="s">
        <v>30</v>
      </c>
      <c r="B45" s="30">
        <v>8247</v>
      </c>
      <c r="C45" s="30">
        <v>8129</v>
      </c>
      <c r="D45" s="30">
        <v>7314</v>
      </c>
      <c r="E45" s="30">
        <v>6555</v>
      </c>
      <c r="F45" s="30">
        <v>6147</v>
      </c>
      <c r="G45" s="30">
        <v>5958</v>
      </c>
      <c r="H45" s="30">
        <v>5954</v>
      </c>
      <c r="I45" s="30">
        <v>6036</v>
      </c>
      <c r="J45" s="30">
        <v>6210</v>
      </c>
      <c r="K45" s="30">
        <v>6778</v>
      </c>
      <c r="L45" s="30">
        <v>7014</v>
      </c>
      <c r="M45" s="30">
        <v>7382</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65" customHeight="1" x14ac:dyDescent="0.2">
      <c r="A47" s="24" t="s">
        <v>62</v>
      </c>
      <c r="B47" s="19"/>
      <c r="C47" s="19"/>
      <c r="D47" s="19"/>
      <c r="E47" s="19"/>
      <c r="F47" s="19"/>
      <c r="G47" s="19"/>
      <c r="H47" s="19"/>
      <c r="I47" s="19"/>
      <c r="J47" s="19"/>
      <c r="K47" s="19"/>
      <c r="L47" s="19"/>
      <c r="M47" s="19"/>
      <c r="N47" s="19"/>
      <c r="O47" s="19"/>
      <c r="P47" s="19"/>
      <c r="Q47" s="19"/>
      <c r="R47" s="19"/>
      <c r="S47" s="19"/>
      <c r="T47" s="19"/>
    </row>
    <row r="48" spans="1:20" s="14" customFormat="1" ht="12.6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65" customHeight="1" x14ac:dyDescent="0.2">
      <c r="A49" s="25" t="s">
        <v>60</v>
      </c>
      <c r="B49" s="19"/>
      <c r="C49" s="19"/>
      <c r="D49" s="19"/>
      <c r="E49" s="19"/>
      <c r="F49" s="19"/>
      <c r="G49" s="19"/>
      <c r="H49" s="19"/>
      <c r="I49" s="19"/>
      <c r="J49" s="19"/>
      <c r="K49" s="19"/>
      <c r="L49" s="19"/>
      <c r="M49" s="19"/>
      <c r="N49" s="19"/>
      <c r="O49" s="19"/>
      <c r="P49" s="19"/>
      <c r="Q49" s="19"/>
      <c r="R49" s="19"/>
      <c r="S49" s="19"/>
      <c r="T49" s="19"/>
    </row>
    <row r="50" spans="1:20" s="14" customFormat="1" ht="12.65" customHeight="1" x14ac:dyDescent="0.2">
      <c r="A50" s="26" t="s">
        <v>102</v>
      </c>
      <c r="B50" s="19"/>
      <c r="C50" s="19"/>
      <c r="D50" s="19"/>
      <c r="E50" s="19"/>
      <c r="F50" s="19"/>
      <c r="G50" s="19"/>
      <c r="H50" s="19"/>
      <c r="I50" s="19"/>
      <c r="J50" s="19"/>
      <c r="K50" s="19"/>
      <c r="L50" s="19"/>
      <c r="M50" s="19"/>
      <c r="N50" s="19"/>
      <c r="O50" s="19"/>
      <c r="P50" s="19"/>
      <c r="Q50" s="19"/>
      <c r="R50" s="19"/>
      <c r="S50" s="19"/>
      <c r="T50" s="19"/>
    </row>
    <row r="51" spans="1:20" s="14" customFormat="1" ht="12.65" customHeight="1" x14ac:dyDescent="0.2">
      <c r="A51" s="27" t="s">
        <v>61</v>
      </c>
      <c r="B51" s="19"/>
      <c r="C51" s="19"/>
      <c r="D51" s="19"/>
      <c r="E51" s="19"/>
      <c r="F51" s="19"/>
      <c r="G51" s="19"/>
      <c r="H51" s="19"/>
      <c r="I51" s="19"/>
      <c r="J51" s="19"/>
      <c r="K51" s="19"/>
      <c r="L51" s="19"/>
      <c r="M51" s="19"/>
      <c r="N51" s="19"/>
      <c r="O51" s="19"/>
      <c r="P51" s="19"/>
      <c r="Q51" s="19"/>
      <c r="R51" s="19"/>
      <c r="S51" s="19"/>
      <c r="T51" s="19"/>
    </row>
    <row r="52" spans="1:20" s="14" customFormat="1" ht="12.6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6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6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6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6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6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6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6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6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6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65" customHeight="1" x14ac:dyDescent="0.2">
      <c r="A62" s="20"/>
      <c r="B62" s="19"/>
      <c r="C62" s="19"/>
      <c r="D62" s="19"/>
      <c r="E62" s="19"/>
      <c r="F62" s="19"/>
      <c r="G62" s="19"/>
      <c r="H62" s="19"/>
      <c r="I62" s="19"/>
      <c r="J62" s="19"/>
      <c r="K62" s="19"/>
      <c r="L62" s="19"/>
      <c r="M62" s="19"/>
      <c r="N62" s="19"/>
      <c r="O62" s="19"/>
      <c r="P62" s="19"/>
      <c r="Q62" s="19"/>
      <c r="R62" s="19"/>
      <c r="S62" s="19"/>
      <c r="T62" s="19"/>
    </row>
    <row r="63" spans="1:20" ht="12.65" customHeight="1" x14ac:dyDescent="0.25">
      <c r="A63" s="1"/>
      <c r="B63" s="4"/>
      <c r="C63" s="4"/>
      <c r="D63" s="4"/>
      <c r="E63" s="4"/>
      <c r="F63" s="4"/>
      <c r="G63" s="4"/>
      <c r="H63" s="4"/>
      <c r="I63" s="4"/>
      <c r="J63" s="4"/>
      <c r="K63" s="4"/>
      <c r="L63" s="4"/>
      <c r="M63" s="4"/>
      <c r="N63" s="4"/>
      <c r="O63" s="4"/>
      <c r="P63" s="4"/>
      <c r="Q63" s="4"/>
      <c r="R63" s="4"/>
      <c r="S63" s="4"/>
      <c r="T63" s="4"/>
    </row>
    <row r="64" spans="1:20" ht="12.65" customHeight="1" x14ac:dyDescent="0.25">
      <c r="A64" s="1"/>
      <c r="B64" s="4"/>
      <c r="C64" s="4"/>
      <c r="D64" s="4"/>
      <c r="E64" s="4"/>
      <c r="F64" s="4"/>
      <c r="G64" s="4"/>
      <c r="H64" s="4"/>
      <c r="I64" s="4"/>
      <c r="J64" s="4"/>
      <c r="K64" s="4"/>
      <c r="L64" s="4"/>
      <c r="M64" s="4"/>
      <c r="N64" s="4"/>
      <c r="O64" s="4"/>
      <c r="P64" s="4"/>
      <c r="Q64" s="4"/>
      <c r="R64" s="4"/>
      <c r="S64" s="4"/>
      <c r="T64" s="4"/>
    </row>
    <row r="65" spans="1:20" ht="12.65" customHeight="1" x14ac:dyDescent="0.25">
      <c r="A65" s="1"/>
      <c r="B65" s="4"/>
      <c r="C65" s="4"/>
      <c r="D65" s="4"/>
      <c r="E65" s="4"/>
      <c r="F65" s="4"/>
      <c r="G65" s="4"/>
      <c r="H65" s="4"/>
      <c r="I65" s="4"/>
      <c r="J65" s="4"/>
      <c r="K65" s="4"/>
      <c r="L65" s="4"/>
      <c r="M65" s="4"/>
      <c r="N65" s="4"/>
      <c r="O65" s="4"/>
      <c r="P65" s="4"/>
      <c r="Q65" s="4"/>
      <c r="R65" s="4"/>
      <c r="S65" s="4"/>
      <c r="T65" s="4"/>
    </row>
    <row r="66" spans="1:20" ht="12.65" customHeight="1" x14ac:dyDescent="0.25">
      <c r="A66" s="1"/>
      <c r="B66" s="4"/>
      <c r="C66" s="4"/>
      <c r="D66" s="4"/>
      <c r="E66" s="4"/>
      <c r="F66" s="4"/>
      <c r="G66" s="4"/>
      <c r="H66" s="4"/>
      <c r="I66" s="4"/>
      <c r="J66" s="4"/>
      <c r="K66" s="4"/>
      <c r="L66" s="4"/>
      <c r="M66" s="4"/>
      <c r="N66" s="4"/>
      <c r="O66" s="4"/>
      <c r="P66" s="4"/>
      <c r="Q66" s="4"/>
      <c r="R66" s="4"/>
      <c r="S66" s="4"/>
      <c r="T66" s="4"/>
    </row>
    <row r="67" spans="1:20" ht="12.65" customHeight="1" x14ac:dyDescent="0.25">
      <c r="A67" s="1"/>
      <c r="B67" s="4"/>
      <c r="C67" s="4"/>
      <c r="D67" s="4"/>
      <c r="E67" s="4"/>
      <c r="F67" s="4"/>
      <c r="G67" s="4"/>
      <c r="H67" s="4"/>
      <c r="I67" s="4"/>
      <c r="J67" s="4"/>
      <c r="K67" s="4"/>
      <c r="L67" s="4"/>
      <c r="M67" s="4"/>
      <c r="N67" s="4"/>
      <c r="O67" s="4"/>
      <c r="P67" s="4"/>
      <c r="Q67" s="4"/>
      <c r="R67" s="4"/>
      <c r="S67" s="4"/>
      <c r="T67" s="4"/>
    </row>
    <row r="68" spans="1:20" ht="12.65" customHeight="1" x14ac:dyDescent="0.25">
      <c r="A68" s="1"/>
      <c r="B68" s="4"/>
      <c r="C68" s="4"/>
      <c r="D68" s="4"/>
      <c r="E68" s="4"/>
      <c r="F68" s="4"/>
      <c r="G68" s="4"/>
      <c r="H68" s="4"/>
      <c r="I68" s="4"/>
      <c r="J68" s="4"/>
      <c r="K68" s="4"/>
      <c r="L68" s="4"/>
      <c r="M68" s="4"/>
      <c r="N68" s="4"/>
      <c r="O68" s="4"/>
      <c r="P68" s="4"/>
      <c r="Q68" s="4"/>
      <c r="R68" s="4"/>
      <c r="S68" s="4"/>
      <c r="T68" s="4"/>
    </row>
    <row r="69" spans="1:20" ht="12.65" customHeight="1" x14ac:dyDescent="0.25">
      <c r="A69" s="1"/>
      <c r="B69" s="4"/>
      <c r="C69" s="4"/>
      <c r="D69" s="4"/>
      <c r="E69" s="4"/>
      <c r="F69" s="4"/>
      <c r="G69" s="4"/>
      <c r="H69" s="4"/>
      <c r="I69" s="4"/>
      <c r="J69" s="4"/>
      <c r="K69" s="4"/>
      <c r="L69" s="4"/>
      <c r="M69" s="4"/>
      <c r="N69" s="4"/>
      <c r="O69" s="4"/>
      <c r="P69" s="4"/>
      <c r="Q69" s="4"/>
      <c r="R69" s="4"/>
      <c r="S69" s="4"/>
      <c r="T69" s="4"/>
    </row>
    <row r="70" spans="1:20" ht="12.65" customHeight="1" x14ac:dyDescent="0.25">
      <c r="A70" s="1"/>
      <c r="B70" s="4"/>
      <c r="C70" s="4"/>
      <c r="D70" s="4"/>
      <c r="E70" s="4"/>
      <c r="F70" s="4"/>
      <c r="G70" s="4"/>
      <c r="H70" s="4"/>
      <c r="I70" s="4"/>
      <c r="J70" s="4"/>
      <c r="K70" s="4"/>
      <c r="L70" s="4"/>
      <c r="M70" s="4"/>
      <c r="N70" s="4"/>
      <c r="O70" s="4"/>
      <c r="P70" s="4"/>
      <c r="Q70" s="4"/>
      <c r="R70" s="4"/>
      <c r="S70" s="4"/>
      <c r="T70" s="4"/>
    </row>
    <row r="71" spans="1:20" ht="12.65" customHeight="1" x14ac:dyDescent="0.25">
      <c r="A71" s="1"/>
      <c r="B71" s="4"/>
      <c r="C71" s="4"/>
      <c r="D71" s="4"/>
      <c r="E71" s="4"/>
      <c r="F71" s="4"/>
      <c r="G71" s="4"/>
      <c r="H71" s="4"/>
      <c r="I71" s="4"/>
      <c r="J71" s="4"/>
      <c r="K71" s="4"/>
      <c r="L71" s="4"/>
      <c r="M71" s="4"/>
      <c r="N71" s="4"/>
      <c r="O71" s="4"/>
      <c r="P71" s="4"/>
      <c r="Q71" s="4"/>
      <c r="R71" s="4"/>
      <c r="S71" s="4"/>
      <c r="T71" s="4"/>
    </row>
    <row r="72" spans="1:20" ht="12.65" customHeight="1" x14ac:dyDescent="0.25">
      <c r="A72" s="1"/>
      <c r="B72" s="4"/>
      <c r="C72" s="4"/>
      <c r="D72" s="4"/>
      <c r="E72" s="4"/>
      <c r="F72" s="4"/>
      <c r="G72" s="4"/>
      <c r="H72" s="4"/>
      <c r="I72" s="4"/>
      <c r="J72" s="4"/>
      <c r="K72" s="4"/>
      <c r="L72" s="4"/>
      <c r="M72" s="4"/>
      <c r="N72" s="4"/>
      <c r="O72" s="4"/>
      <c r="P72" s="4"/>
      <c r="Q72" s="4"/>
      <c r="R72" s="4"/>
      <c r="S72" s="4"/>
      <c r="T72" s="4"/>
    </row>
    <row r="73" spans="1:20" ht="12.65" customHeight="1" x14ac:dyDescent="0.25">
      <c r="A73" s="1"/>
      <c r="B73" s="4"/>
      <c r="C73" s="4"/>
      <c r="D73" s="4"/>
      <c r="E73" s="4"/>
      <c r="F73" s="4"/>
      <c r="G73" s="4"/>
      <c r="H73" s="4"/>
      <c r="I73" s="4"/>
      <c r="J73" s="4"/>
      <c r="K73" s="4"/>
      <c r="L73" s="4"/>
      <c r="M73" s="4"/>
      <c r="N73" s="4"/>
      <c r="O73" s="4"/>
      <c r="P73" s="4"/>
      <c r="Q73" s="4"/>
      <c r="R73" s="4"/>
      <c r="S73" s="4"/>
      <c r="T73" s="4"/>
    </row>
    <row r="74" spans="1:20" ht="12.65" customHeight="1" x14ac:dyDescent="0.25">
      <c r="A74" s="1"/>
      <c r="B74" s="4"/>
      <c r="C74" s="4"/>
      <c r="D74" s="4"/>
      <c r="E74" s="4"/>
      <c r="F74" s="4"/>
      <c r="G74" s="4"/>
      <c r="H74" s="4"/>
      <c r="I74" s="4"/>
      <c r="J74" s="4"/>
      <c r="K74" s="4"/>
      <c r="L74" s="4"/>
      <c r="M74" s="4"/>
      <c r="N74" s="4"/>
      <c r="O74" s="4"/>
      <c r="P74" s="4"/>
      <c r="Q74" s="4"/>
      <c r="R74" s="4"/>
      <c r="S74" s="4"/>
      <c r="T74" s="4"/>
    </row>
    <row r="75" spans="1:20" ht="12.65" customHeight="1" x14ac:dyDescent="0.25">
      <c r="A75" s="1"/>
      <c r="B75" s="4"/>
      <c r="C75" s="4"/>
      <c r="D75" s="4"/>
      <c r="E75" s="4"/>
      <c r="F75" s="4"/>
      <c r="G75" s="4"/>
      <c r="H75" s="4"/>
      <c r="I75" s="4"/>
      <c r="J75" s="4"/>
      <c r="K75" s="4"/>
      <c r="L75" s="4"/>
      <c r="M75" s="4"/>
      <c r="N75" s="4"/>
      <c r="O75" s="4"/>
      <c r="P75" s="4"/>
      <c r="Q75" s="4"/>
      <c r="R75" s="4"/>
      <c r="S75" s="4"/>
      <c r="T75" s="4"/>
    </row>
    <row r="76" spans="1:20" ht="12.65" customHeight="1" x14ac:dyDescent="0.25">
      <c r="A76" s="1"/>
      <c r="B76" s="4"/>
      <c r="C76" s="4"/>
      <c r="D76" s="4"/>
      <c r="E76" s="4"/>
      <c r="F76" s="4"/>
      <c r="G76" s="4"/>
      <c r="H76" s="4"/>
      <c r="I76" s="4"/>
      <c r="J76" s="4"/>
      <c r="K76" s="4"/>
      <c r="L76" s="4"/>
      <c r="M76" s="4"/>
      <c r="N76" s="4"/>
      <c r="O76" s="4"/>
      <c r="P76" s="4"/>
      <c r="Q76" s="4"/>
      <c r="R76" s="4"/>
      <c r="S76" s="4"/>
      <c r="T76" s="4"/>
    </row>
    <row r="77" spans="1:20" ht="12.65" customHeight="1" x14ac:dyDescent="0.25">
      <c r="A77" s="1"/>
      <c r="B77" s="4"/>
      <c r="C77" s="4"/>
      <c r="D77" s="4"/>
      <c r="E77" s="4"/>
      <c r="F77" s="4"/>
      <c r="G77" s="4"/>
      <c r="H77" s="4"/>
      <c r="I77" s="4"/>
      <c r="J77" s="4"/>
      <c r="K77" s="4"/>
      <c r="L77" s="4"/>
      <c r="M77" s="4"/>
      <c r="N77" s="4"/>
      <c r="O77" s="4"/>
      <c r="P77" s="4"/>
      <c r="Q77" s="4"/>
      <c r="R77" s="4"/>
      <c r="S77" s="4"/>
      <c r="T77" s="4"/>
    </row>
    <row r="78" spans="1:20" ht="12.65" customHeight="1" x14ac:dyDescent="0.25">
      <c r="A78" s="1"/>
      <c r="B78" s="4"/>
      <c r="C78" s="4"/>
      <c r="D78" s="4"/>
      <c r="E78" s="4"/>
      <c r="F78" s="4"/>
      <c r="G78" s="4"/>
      <c r="H78" s="4"/>
      <c r="I78" s="4"/>
      <c r="J78" s="4"/>
      <c r="K78" s="4"/>
      <c r="L78" s="4"/>
      <c r="M78" s="4"/>
      <c r="N78" s="4"/>
      <c r="O78" s="4"/>
      <c r="P78" s="4"/>
      <c r="Q78" s="4"/>
      <c r="R78" s="4"/>
      <c r="S78" s="4"/>
      <c r="T78" s="4"/>
    </row>
    <row r="79" spans="1:20" ht="12.65" customHeight="1" x14ac:dyDescent="0.25">
      <c r="A79" s="1"/>
      <c r="B79" s="4"/>
      <c r="C79" s="4"/>
      <c r="D79" s="4"/>
      <c r="E79" s="4"/>
      <c r="F79" s="4"/>
      <c r="G79" s="4"/>
      <c r="H79" s="4"/>
      <c r="I79" s="4"/>
      <c r="J79" s="4"/>
      <c r="K79" s="4"/>
      <c r="L79" s="4"/>
      <c r="M79" s="4"/>
      <c r="N79" s="4"/>
      <c r="O79" s="4"/>
      <c r="P79" s="4"/>
      <c r="Q79" s="4"/>
      <c r="R79" s="4"/>
      <c r="S79" s="4"/>
      <c r="T79" s="4"/>
    </row>
    <row r="80" spans="1:20" ht="12.65" customHeight="1" x14ac:dyDescent="0.25">
      <c r="A80" s="1"/>
      <c r="B80" s="4"/>
      <c r="C80" s="4"/>
      <c r="D80" s="4"/>
      <c r="E80" s="4"/>
      <c r="F80" s="4"/>
      <c r="G80" s="4"/>
      <c r="H80" s="4"/>
      <c r="I80" s="4"/>
      <c r="J80" s="4"/>
      <c r="K80" s="4"/>
      <c r="L80" s="4"/>
      <c r="M80" s="4"/>
      <c r="N80" s="4"/>
      <c r="O80" s="4"/>
      <c r="P80" s="4"/>
      <c r="Q80" s="4"/>
      <c r="R80" s="4"/>
      <c r="S80" s="4"/>
      <c r="T80" s="4"/>
    </row>
    <row r="81" spans="1:20" ht="12.65" customHeight="1" x14ac:dyDescent="0.25">
      <c r="A81" s="1"/>
      <c r="B81" s="4"/>
      <c r="C81" s="4"/>
      <c r="D81" s="4"/>
      <c r="E81" s="4"/>
      <c r="F81" s="4"/>
      <c r="G81" s="4"/>
      <c r="H81" s="4"/>
      <c r="I81" s="4"/>
      <c r="J81" s="4"/>
      <c r="K81" s="4"/>
      <c r="L81" s="4"/>
      <c r="M81" s="4"/>
      <c r="N81" s="4"/>
      <c r="O81" s="4"/>
      <c r="P81" s="4"/>
      <c r="Q81" s="4"/>
      <c r="R81" s="4"/>
      <c r="S81" s="4"/>
      <c r="T81" s="4"/>
    </row>
    <row r="82" spans="1:20" ht="12.65" customHeight="1" x14ac:dyDescent="0.25">
      <c r="A82" s="1"/>
      <c r="B82" s="4"/>
      <c r="C82" s="4"/>
      <c r="D82" s="4"/>
      <c r="E82" s="4"/>
      <c r="F82" s="4"/>
      <c r="G82" s="4"/>
      <c r="H82" s="4"/>
      <c r="I82" s="4"/>
      <c r="J82" s="4"/>
      <c r="K82" s="4"/>
      <c r="L82" s="4"/>
      <c r="M82" s="4"/>
      <c r="N82" s="4"/>
      <c r="O82" s="4"/>
      <c r="P82" s="4"/>
      <c r="Q82" s="4"/>
      <c r="R82" s="4"/>
      <c r="S82" s="4"/>
      <c r="T82" s="4"/>
    </row>
    <row r="83" spans="1:20" ht="12.65" customHeight="1" x14ac:dyDescent="0.25">
      <c r="A83" s="1"/>
      <c r="B83" s="4"/>
      <c r="C83" s="4"/>
      <c r="D83" s="4"/>
      <c r="E83" s="4"/>
      <c r="F83" s="4"/>
      <c r="G83" s="4"/>
      <c r="H83" s="4"/>
      <c r="I83" s="4"/>
      <c r="J83" s="4"/>
      <c r="K83" s="4"/>
      <c r="L83" s="4"/>
      <c r="M83" s="4"/>
      <c r="N83" s="4"/>
      <c r="O83" s="4"/>
      <c r="P83" s="4"/>
      <c r="Q83" s="4"/>
      <c r="R83" s="4"/>
      <c r="S83" s="4"/>
      <c r="T83" s="4"/>
    </row>
    <row r="84" spans="1:20" ht="12.65" customHeight="1" x14ac:dyDescent="0.25">
      <c r="A84" s="1"/>
      <c r="B84" s="4"/>
      <c r="C84" s="4"/>
      <c r="D84" s="4"/>
      <c r="E84" s="4"/>
      <c r="F84" s="4"/>
      <c r="G84" s="4"/>
      <c r="H84" s="4"/>
      <c r="I84" s="4"/>
      <c r="J84" s="4"/>
      <c r="K84" s="4"/>
      <c r="L84" s="4"/>
      <c r="M84" s="4"/>
      <c r="N84" s="4"/>
      <c r="O84" s="4"/>
      <c r="P84" s="4"/>
      <c r="Q84" s="4"/>
      <c r="R84" s="4"/>
      <c r="S84" s="4"/>
      <c r="T84" s="4"/>
    </row>
    <row r="85" spans="1:20" ht="12.65" customHeight="1" x14ac:dyDescent="0.25">
      <c r="A85" s="1"/>
      <c r="B85" s="4"/>
      <c r="C85" s="4"/>
      <c r="D85" s="4"/>
      <c r="E85" s="4"/>
      <c r="F85" s="4"/>
      <c r="G85" s="4"/>
      <c r="H85" s="4"/>
      <c r="I85" s="4"/>
      <c r="J85" s="4"/>
      <c r="K85" s="4"/>
      <c r="L85" s="4"/>
      <c r="M85" s="4"/>
      <c r="N85" s="4"/>
      <c r="O85" s="4"/>
      <c r="P85" s="4"/>
      <c r="Q85" s="4"/>
      <c r="R85" s="4"/>
      <c r="S85" s="4"/>
      <c r="T85" s="4"/>
    </row>
    <row r="86" spans="1:20" ht="12.65" customHeight="1" x14ac:dyDescent="0.25">
      <c r="A86" s="1"/>
      <c r="B86" s="4"/>
      <c r="C86" s="4"/>
      <c r="D86" s="4"/>
      <c r="E86" s="4"/>
      <c r="F86" s="4"/>
      <c r="G86" s="4"/>
      <c r="H86" s="4"/>
      <c r="I86" s="4"/>
      <c r="J86" s="4"/>
      <c r="K86" s="4"/>
      <c r="L86" s="4"/>
      <c r="M86" s="4"/>
      <c r="N86" s="4"/>
      <c r="O86" s="4"/>
      <c r="P86" s="4"/>
      <c r="Q86" s="4"/>
      <c r="R86" s="4"/>
      <c r="S86" s="4"/>
      <c r="T86" s="4"/>
    </row>
    <row r="87" spans="1:20" ht="12.65" customHeight="1" x14ac:dyDescent="0.25">
      <c r="A87" s="1"/>
      <c r="B87" s="4"/>
      <c r="C87" s="4"/>
      <c r="D87" s="4"/>
      <c r="E87" s="4"/>
      <c r="F87" s="4"/>
      <c r="G87" s="4"/>
      <c r="H87" s="4"/>
      <c r="I87" s="4"/>
      <c r="J87" s="4"/>
      <c r="K87" s="4"/>
      <c r="L87" s="4"/>
      <c r="M87" s="4"/>
      <c r="N87" s="4"/>
      <c r="O87" s="4"/>
      <c r="P87" s="4"/>
      <c r="Q87" s="4"/>
      <c r="R87" s="4"/>
      <c r="S87" s="4"/>
      <c r="T87" s="4"/>
    </row>
    <row r="88" spans="1:20" ht="12.65" customHeight="1" x14ac:dyDescent="0.25">
      <c r="A88" s="1"/>
      <c r="B88" s="4"/>
      <c r="C88" s="4"/>
      <c r="D88" s="4"/>
      <c r="E88" s="4"/>
      <c r="F88" s="4"/>
      <c r="G88" s="4"/>
      <c r="H88" s="4"/>
      <c r="I88" s="4"/>
      <c r="J88" s="4"/>
      <c r="K88" s="4"/>
      <c r="L88" s="4"/>
      <c r="M88" s="4"/>
      <c r="N88" s="4"/>
      <c r="O88" s="4"/>
      <c r="P88" s="4"/>
      <c r="Q88" s="4"/>
      <c r="R88" s="4"/>
      <c r="S88" s="4"/>
      <c r="T88" s="4"/>
    </row>
    <row r="89" spans="1:20" ht="12.65" customHeight="1" x14ac:dyDescent="0.25">
      <c r="A89" s="1"/>
      <c r="B89" s="4"/>
      <c r="C89" s="4"/>
      <c r="D89" s="4"/>
      <c r="E89" s="4"/>
      <c r="F89" s="4"/>
      <c r="G89" s="4"/>
      <c r="H89" s="4"/>
      <c r="I89" s="4"/>
      <c r="J89" s="4"/>
      <c r="K89" s="4"/>
      <c r="L89" s="4"/>
      <c r="M89" s="4"/>
      <c r="N89" s="4"/>
      <c r="O89" s="4"/>
      <c r="P89" s="4"/>
      <c r="Q89" s="4"/>
      <c r="R89" s="4"/>
      <c r="S89" s="4"/>
      <c r="T89" s="4"/>
    </row>
    <row r="90" spans="1:20" ht="12.65" customHeight="1" x14ac:dyDescent="0.25">
      <c r="A90" s="1"/>
      <c r="B90" s="4"/>
      <c r="C90" s="4"/>
      <c r="D90" s="4"/>
      <c r="E90" s="4"/>
      <c r="F90" s="4"/>
      <c r="G90" s="4"/>
      <c r="H90" s="4"/>
      <c r="I90" s="4"/>
      <c r="J90" s="4"/>
      <c r="K90" s="4"/>
      <c r="L90" s="4"/>
      <c r="M90" s="4"/>
      <c r="N90" s="4"/>
      <c r="O90" s="4"/>
      <c r="P90" s="4"/>
      <c r="Q90" s="4"/>
      <c r="R90" s="4"/>
      <c r="S90" s="4"/>
      <c r="T90" s="4"/>
    </row>
    <row r="91" spans="1:20" ht="12.65" customHeight="1" x14ac:dyDescent="0.25">
      <c r="A91" s="1"/>
      <c r="B91" s="4"/>
      <c r="C91" s="4"/>
      <c r="D91" s="4"/>
      <c r="E91" s="4"/>
      <c r="F91" s="4"/>
      <c r="G91" s="4"/>
      <c r="H91" s="4"/>
      <c r="I91" s="4"/>
      <c r="J91" s="4"/>
      <c r="K91" s="4"/>
      <c r="L91" s="4"/>
      <c r="M91" s="4"/>
      <c r="N91" s="4"/>
      <c r="O91" s="4"/>
      <c r="P91" s="4"/>
      <c r="Q91" s="4"/>
      <c r="R91" s="4"/>
      <c r="S91" s="4"/>
      <c r="T91" s="4"/>
    </row>
    <row r="92" spans="1:20" ht="12.65" customHeight="1" x14ac:dyDescent="0.25">
      <c r="A92" s="1"/>
      <c r="B92" s="4"/>
      <c r="C92" s="4"/>
      <c r="D92" s="4"/>
      <c r="E92" s="4"/>
      <c r="F92" s="4"/>
      <c r="G92" s="4"/>
      <c r="H92" s="4"/>
      <c r="I92" s="4"/>
      <c r="J92" s="4"/>
      <c r="K92" s="4"/>
      <c r="L92" s="4"/>
      <c r="M92" s="4"/>
      <c r="N92" s="4"/>
      <c r="O92" s="4"/>
      <c r="P92" s="4"/>
      <c r="Q92" s="4"/>
      <c r="R92" s="4"/>
      <c r="S92" s="4"/>
      <c r="T92" s="4"/>
    </row>
    <row r="93" spans="1:20" ht="12.65" customHeight="1" x14ac:dyDescent="0.25">
      <c r="A93" s="1"/>
      <c r="B93" s="4"/>
      <c r="C93" s="4"/>
      <c r="D93" s="4"/>
      <c r="E93" s="4"/>
      <c r="F93" s="4"/>
      <c r="G93" s="4"/>
      <c r="H93" s="4"/>
      <c r="I93" s="4"/>
      <c r="J93" s="4"/>
      <c r="K93" s="4"/>
      <c r="L93" s="4"/>
      <c r="M93" s="4"/>
      <c r="N93" s="4"/>
      <c r="O93" s="4"/>
      <c r="P93" s="4"/>
      <c r="Q93" s="4"/>
      <c r="R93" s="4"/>
      <c r="S93" s="4"/>
      <c r="T93" s="4"/>
    </row>
    <row r="94" spans="1:20" ht="12.65" customHeight="1" x14ac:dyDescent="0.25">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50</vt:i4>
      </vt:variant>
      <vt:variant>
        <vt:lpstr>Named Ranges</vt:lpstr>
      </vt:variant>
      <vt:variant>
        <vt:i4>100</vt:i4>
      </vt:variant>
    </vt:vector>
  </HeadingPairs>
  <TitlesOfParts>
    <vt:vector size="150" baseType="lpstr">
      <vt:lpstr>2019ForImport</vt:lpstr>
      <vt:lpstr>2020ForImport</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1989</vt:lpstr>
      <vt:lpstr>1988</vt:lpstr>
      <vt:lpstr>1987</vt:lpstr>
      <vt:lpstr>1986</vt:lpstr>
      <vt:lpstr>1985</vt:lpstr>
      <vt:lpstr>1984</vt:lpstr>
      <vt:lpstr>1983</vt:lpstr>
      <vt:lpstr>1982</vt:lpstr>
      <vt:lpstr>1981</vt:lpstr>
      <vt:lpstr>1980</vt:lpstr>
      <vt:lpstr>1979</vt:lpstr>
      <vt:lpstr>1978</vt:lpstr>
      <vt:lpstr>1977</vt:lpstr>
      <vt:lpstr>1976</vt:lpstr>
      <vt:lpstr>1975</vt:lpstr>
      <vt:lpstr>1974</vt:lpstr>
      <vt:lpstr>1973</vt:lpstr>
      <vt:lpstr>'1973'!Print_Area</vt:lpstr>
      <vt:lpstr>'1974'!Print_Area</vt:lpstr>
      <vt:lpstr>'1975'!Print_Area</vt:lpstr>
      <vt:lpstr>'1976'!Print_Area</vt:lpstr>
      <vt:lpstr>'1977'!Print_Area</vt:lpstr>
      <vt:lpstr>'1978'!Print_Area</vt:lpstr>
      <vt:lpstr>'1979'!Print_Area</vt:lpstr>
      <vt:lpstr>'1980'!Print_Area</vt:lpstr>
      <vt:lpstr>'1981'!Print_Area</vt:lpstr>
      <vt:lpstr>'1982'!Print_Area</vt:lpstr>
      <vt:lpstr>'1983'!Print_Area</vt:lpstr>
      <vt:lpstr>'1984'!Print_Area</vt:lpstr>
      <vt:lpstr>'1985'!Print_Area</vt:lpstr>
      <vt:lpstr>'1986'!Print_Area</vt:lpstr>
      <vt:lpstr>'1987'!Print_Area</vt:lpstr>
      <vt:lpstr>'1988'!Print_Area</vt:lpstr>
      <vt:lpstr>'1989'!Print_Area</vt:lpstr>
      <vt:lpstr>'1990'!Print_Area</vt:lpstr>
      <vt:lpstr>'1991'!Print_Area</vt:lpstr>
      <vt:lpstr>'1992'!Print_Area</vt:lpstr>
      <vt:lpstr>'1993'!Print_Area</vt:lpstr>
      <vt:lpstr>'1994'!Print_Area</vt:lpstr>
      <vt:lpstr>'1995'!Print_Area</vt:lpstr>
      <vt:lpstr>'1996'!Print_Area</vt:lpstr>
      <vt:lpstr>'1997'!Print_Area</vt:lpstr>
      <vt:lpstr>'1998'!Print_Area</vt:lpstr>
      <vt:lpstr>'1999'!Print_Area</vt:lpstr>
      <vt:lpstr>'2000'!Print_Area</vt:lpstr>
      <vt:lpstr>'2001'!Print_Area</vt:lpstr>
      <vt:lpstr>'2002'!Print_Area</vt:lpstr>
      <vt:lpstr>'2003'!Print_Area</vt:lpstr>
      <vt:lpstr>'2004'!Print_Area</vt:lpstr>
      <vt:lpstr>'2005'!Print_Area</vt:lpstr>
      <vt:lpstr>'2006'!Print_Area</vt:lpstr>
      <vt:lpstr>'2007'!Print_Area</vt:lpstr>
      <vt:lpstr>'2008'!Print_Area</vt:lpstr>
      <vt:lpstr>'2009'!Print_Area</vt:lpstr>
      <vt:lpstr>'2010'!Print_Area</vt:lpstr>
      <vt:lpstr>'2011'!Print_Area</vt:lpstr>
      <vt:lpstr>'2012'!Print_Area</vt:lpstr>
      <vt:lpstr>'2013'!Print_Area</vt:lpstr>
      <vt:lpstr>'2014'!Print_Area</vt:lpstr>
      <vt:lpstr>'2015'!Print_Area</vt:lpstr>
      <vt:lpstr>'2016'!Print_Area</vt:lpstr>
      <vt:lpstr>'2017'!Print_Area</vt:lpstr>
      <vt:lpstr>'2018'!Print_Area</vt:lpstr>
      <vt:lpstr>'2019'!Print_Area</vt:lpstr>
      <vt:lpstr>'2019ForImport'!Print_Area</vt:lpstr>
      <vt:lpstr>'2020'!Print_Area</vt:lpstr>
      <vt:lpstr>'2020ForImport'!Print_Area</vt:lpstr>
      <vt:lpstr>'1973'!Print_Titles</vt:lpstr>
      <vt:lpstr>'1974'!Print_Titles</vt:lpstr>
      <vt:lpstr>'1975'!Print_Titles</vt:lpstr>
      <vt:lpstr>'1976'!Print_Titles</vt:lpstr>
      <vt:lpstr>'1977'!Print_Titles</vt:lpstr>
      <vt:lpstr>'1978'!Print_Titles</vt:lpstr>
      <vt:lpstr>'1979'!Print_Titles</vt:lpstr>
      <vt:lpstr>'1980'!Print_Titles</vt:lpstr>
      <vt:lpstr>'1981'!Print_Titles</vt:lpstr>
      <vt:lpstr>'1982'!Print_Titles</vt:lpstr>
      <vt:lpstr>'1983'!Print_Titles</vt:lpstr>
      <vt:lpstr>'1984'!Print_Titles</vt:lpstr>
      <vt:lpstr>'1985'!Print_Titles</vt:lpstr>
      <vt:lpstr>'1986'!Print_Titles</vt:lpstr>
      <vt:lpstr>'1987'!Print_Titles</vt:lpstr>
      <vt:lpstr>'1988'!Print_Titles</vt:lpstr>
      <vt:lpstr>'1989'!Print_Titles</vt:lpstr>
      <vt:lpstr>'1990'!Print_Titles</vt:lpstr>
      <vt:lpstr>'1991'!Print_Titles</vt:lpstr>
      <vt:lpstr>'1992'!Print_Titles</vt:lpstr>
      <vt:lpstr>'1993'!Print_Titles</vt:lpstr>
      <vt:lpstr>'1994'!Print_Titles</vt:lpstr>
      <vt:lpstr>'1995'!Print_Titles</vt:lpstr>
      <vt:lpstr>'1996'!Print_Titles</vt:lpstr>
      <vt:lpstr>'1997'!Print_Titles</vt:lpstr>
      <vt:lpstr>'1998'!Print_Titles</vt:lpstr>
      <vt:lpstr>'1999'!Print_Titles</vt:lpstr>
      <vt:lpstr>'2000'!Print_Titles</vt:lpstr>
      <vt:lpstr>'2001'!Print_Titles</vt:lpstr>
      <vt:lpstr>'2002'!Print_Titles</vt:lpstr>
      <vt:lpstr>'2003'!Print_Titles</vt:lpstr>
      <vt:lpstr>'2004'!Print_Titles</vt:lpstr>
      <vt:lpstr>'2005'!Print_Titles</vt:lpstr>
      <vt:lpstr>'2006'!Print_Titles</vt:lpstr>
      <vt:lpstr>'2007'!Print_Titles</vt:lpstr>
      <vt:lpstr>'2008'!Print_Titles</vt:lpstr>
      <vt:lpstr>'2009'!Print_Titles</vt:lpstr>
      <vt:lpstr>'2010'!Print_Titles</vt:lpstr>
      <vt:lpstr>'2011'!Print_Titles</vt:lpstr>
      <vt:lpstr>'2012'!Print_Titles</vt:lpstr>
      <vt:lpstr>'2013'!Print_Titles</vt:lpstr>
      <vt:lpstr>'2014'!Print_Titles</vt:lpstr>
      <vt:lpstr>'2015'!Print_Titles</vt:lpstr>
      <vt:lpstr>'2016'!Print_Titles</vt:lpstr>
      <vt:lpstr>'2017'!Print_Titles</vt:lpstr>
      <vt:lpstr>'2018'!Print_Titles</vt:lpstr>
      <vt:lpstr>'2019'!Print_Titles</vt:lpstr>
      <vt:lpstr>'2019ForImport'!Print_Titles</vt:lpstr>
      <vt:lpstr>'2020'!Print_Titles</vt:lpstr>
      <vt:lpstr>'2020ForImport'!Print_Titles</vt:lpstr>
    </vt:vector>
  </TitlesOfParts>
  <Company>BWA OFDE UFSEL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Registrierte Arbeitslose nach Kanton. Monatswerte</dc:title>
  <dc:creator>Tanner Werner</dc:creator>
  <cp:lastModifiedBy>Daniel Kaufmann</cp:lastModifiedBy>
  <cp:lastPrinted>2005-04-27T10:21:06Z</cp:lastPrinted>
  <dcterms:created xsi:type="dcterms:W3CDTF">1998-02-06T07:08:09Z</dcterms:created>
  <dcterms:modified xsi:type="dcterms:W3CDTF">2020-07-08T14:58:47Z</dcterms:modified>
</cp:coreProperties>
</file>