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vuw-my.sharepoint.com/personal/fleminte_staff_vuw_ac_nz/Documents/3 a Res_HRC data/PrevReport/www/"/>
    </mc:Choice>
  </mc:AlternateContent>
  <xr:revisionPtr revIDLastSave="1202" documentId="8_{63ADBA71-B2C1-4A75-A341-BB6113656299}" xr6:coauthVersionLast="45" xr6:coauthVersionMax="45" xr10:uidLastSave="{2A17F708-3BAF-4602-A633-021AA985D5E7}"/>
  <bookViews>
    <workbookView xWindow="-120" yWindow="-120" windowWidth="29040" windowHeight="15840" xr2:uid="{00000000-000D-0000-FFFF-FFFF00000000}"/>
  </bookViews>
  <sheets>
    <sheet name="variables" sheetId="1" r:id="rId1"/>
    <sheet name="all coded variables" sheetId="2" r:id="rId2"/>
  </sheets>
  <definedNames>
    <definedName name="_xlnm._FilterDatabase" localSheetId="0" hidden="1">variables!$A$1:$D$6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Archer</author>
  </authors>
  <commentList>
    <comment ref="D1" authorId="0" shapeId="0" xr:uid="{ADA00B94-1FDD-4DA5-8D9B-B15F0CA6DFB2}">
      <text>
        <r>
          <rPr>
            <b/>
            <sz val="9"/>
            <color indexed="81"/>
            <rFont val="Tahoma"/>
            <charset val="1"/>
          </rPr>
          <t xml:space="preserve">Dan Archer
</t>
        </r>
        <r>
          <rPr>
            <sz val="9"/>
            <color indexed="81"/>
            <rFont val="Tahoma"/>
            <family val="2"/>
          </rPr>
          <t>Title should not be empty, only the top item is used</t>
        </r>
      </text>
    </comment>
  </commentList>
</comments>
</file>

<file path=xl/sharedStrings.xml><?xml version="1.0" encoding="utf-8"?>
<sst xmlns="http://schemas.openxmlformats.org/spreadsheetml/2006/main" count="193" uniqueCount="188">
  <si>
    <t>title</t>
  </si>
  <si>
    <t>var</t>
  </si>
  <si>
    <t>val</t>
  </si>
  <si>
    <t>varname</t>
  </si>
  <si>
    <t>depressed28</t>
  </si>
  <si>
    <t>wellbeing</t>
  </si>
  <si>
    <t>attemptSuicide</t>
  </si>
  <si>
    <t>Significant depressive symptoms</t>
  </si>
  <si>
    <t>Good emotional wellbeing</t>
  </si>
  <si>
    <t>Attempted suicide</t>
  </si>
  <si>
    <t>maori_culture</t>
  </si>
  <si>
    <t>maori_proud</t>
  </si>
  <si>
    <t>niue_proud</t>
  </si>
  <si>
    <t>tonga_proud</t>
  </si>
  <si>
    <t>cook_proud</t>
  </si>
  <si>
    <t>samoa_proud</t>
  </si>
  <si>
    <t>indian_proud</t>
  </si>
  <si>
    <t>chinese_proud</t>
  </si>
  <si>
    <t>other_proud</t>
  </si>
  <si>
    <t>niue_recog</t>
  </si>
  <si>
    <t>tonga_recog</t>
  </si>
  <si>
    <t>cook_recog</t>
  </si>
  <si>
    <t>samoa_recog</t>
  </si>
  <si>
    <t>indian_recog</t>
  </si>
  <si>
    <t>chinese_recog</t>
  </si>
  <si>
    <t>other_recog</t>
  </si>
  <si>
    <t>maori_speak</t>
  </si>
  <si>
    <t>niue_speak</t>
  </si>
  <si>
    <t>tonga_speak</t>
  </si>
  <si>
    <t>cook_speak</t>
  </si>
  <si>
    <t>samoa_speak</t>
  </si>
  <si>
    <t>india_speak</t>
  </si>
  <si>
    <t>china_speak</t>
  </si>
  <si>
    <t>other_speak</t>
  </si>
  <si>
    <t>maori_undstd</t>
  </si>
  <si>
    <t>niue_undstd</t>
  </si>
  <si>
    <t>tonga_undstd</t>
  </si>
  <si>
    <t>cook_undstd</t>
  </si>
  <si>
    <t>samoa_undstd</t>
  </si>
  <si>
    <t>india_undstd</t>
  </si>
  <si>
    <t>china_undstd</t>
  </si>
  <si>
    <t>other_undstd</t>
  </si>
  <si>
    <t>india_more</t>
  </si>
  <si>
    <t>china_more</t>
  </si>
  <si>
    <t>hapLife</t>
  </si>
  <si>
    <t>satisLife</t>
  </si>
  <si>
    <t>dep2wks</t>
  </si>
  <si>
    <t>WBScore</t>
  </si>
  <si>
    <t>WBCat</t>
  </si>
  <si>
    <t>selfHarm</t>
  </si>
  <si>
    <t>thoughtSuicide</t>
  </si>
  <si>
    <t>planSuicide</t>
  </si>
  <si>
    <t>attemptSuicideTx</t>
  </si>
  <si>
    <t>radScore</t>
  </si>
  <si>
    <t>radCount</t>
  </si>
  <si>
    <t>radCrit</t>
  </si>
  <si>
    <t>phq4Anx</t>
  </si>
  <si>
    <t>helpBadTime</t>
  </si>
  <si>
    <t>goodGenHealth</t>
  </si>
  <si>
    <t>usedGP</t>
  </si>
  <si>
    <t>schClinic</t>
  </si>
  <si>
    <t>AandE</t>
  </si>
  <si>
    <t>hospAE</t>
  </si>
  <si>
    <t>afterHours</t>
  </si>
  <si>
    <t>ythHltCen</t>
  </si>
  <si>
    <t>sexHlthClin</t>
  </si>
  <si>
    <t>otherHlth</t>
  </si>
  <si>
    <t>private</t>
  </si>
  <si>
    <t>confident</t>
  </si>
  <si>
    <t>unableHC</t>
  </si>
  <si>
    <t>overallhealth</t>
  </si>
  <si>
    <t>hadPeriod</t>
  </si>
  <si>
    <t>sanitaryDifficultyEver</t>
  </si>
  <si>
    <t>sanitaryDifficulty</t>
  </si>
  <si>
    <t>missedSchoolSanitDifficultyEver</t>
  </si>
  <si>
    <t>missedSchoolSanitDifficulty</t>
  </si>
  <si>
    <t>missedSchoolSanitDifficulty2</t>
  </si>
  <si>
    <t>missedSchoolPeriodPain</t>
  </si>
  <si>
    <t>wearSeatBelt</t>
  </si>
  <si>
    <t>passengerAlc</t>
  </si>
  <si>
    <t>passengerDang</t>
  </si>
  <si>
    <t>drivenAlc</t>
  </si>
  <si>
    <t>driveDangerously</t>
  </si>
  <si>
    <t>everSmoke</t>
  </si>
  <si>
    <t>dailySmoke</t>
  </si>
  <si>
    <t>weeklySmoke</t>
  </si>
  <si>
    <t>monthlySmoke</t>
  </si>
  <si>
    <t>currentSmoke</t>
  </si>
  <si>
    <t>everVape</t>
  </si>
  <si>
    <t>weeklyVape</t>
  </si>
  <si>
    <t>monthlyVape</t>
  </si>
  <si>
    <t>currentVape</t>
  </si>
  <si>
    <t>cigBeforeVape</t>
  </si>
  <si>
    <t>vapeNicotine</t>
  </si>
  <si>
    <t>weeklyCigVape</t>
  </si>
  <si>
    <t>monthlyCigVape</t>
  </si>
  <si>
    <t>everAlc</t>
  </si>
  <si>
    <t>currentAlc</t>
  </si>
  <si>
    <t>weeklyDrinker</t>
  </si>
  <si>
    <t>bingeDrink</t>
  </si>
  <si>
    <t>everMj</t>
  </si>
  <si>
    <t>currentMj</t>
  </si>
  <si>
    <t>WeeklyMj</t>
  </si>
  <si>
    <t>triedOtherDrugs</t>
  </si>
  <si>
    <t>genDiverse</t>
  </si>
  <si>
    <t>attract</t>
  </si>
  <si>
    <t>sanitDifclt</t>
  </si>
  <si>
    <t>sanitMissedSch</t>
  </si>
  <si>
    <t>everSex</t>
  </si>
  <si>
    <t>currentSex</t>
  </si>
  <si>
    <t>alwaysCondom</t>
  </si>
  <si>
    <t>alwaysContra</t>
  </si>
  <si>
    <t>sexHarmEver</t>
  </si>
  <si>
    <t>anyGrp</t>
  </si>
  <si>
    <t>sportGrp</t>
  </si>
  <si>
    <t>cultureGrp</t>
  </si>
  <si>
    <t>otherGrp</t>
  </si>
  <si>
    <t>volunteer</t>
  </si>
  <si>
    <t>paidEmployment</t>
  </si>
  <si>
    <t>exImp</t>
  </si>
  <si>
    <t>ex7days</t>
  </si>
  <si>
    <t>VPA20</t>
  </si>
  <si>
    <t>parentsCare</t>
  </si>
  <si>
    <t>familyCompany</t>
  </si>
  <si>
    <t>familyFeelings</t>
  </si>
  <si>
    <t>familyTalk</t>
  </si>
  <si>
    <t>familyRespect</t>
  </si>
  <si>
    <t>familyAcceptance</t>
  </si>
  <si>
    <t>familyBond</t>
  </si>
  <si>
    <t>familyStickUp</t>
  </si>
  <si>
    <t>familyFun</t>
  </si>
  <si>
    <t>familyProud</t>
  </si>
  <si>
    <t>familyQuality</t>
  </si>
  <si>
    <t>familyMeals</t>
  </si>
  <si>
    <t>familySplit</t>
  </si>
  <si>
    <t>parentsWork</t>
  </si>
  <si>
    <t>friendWorry</t>
  </si>
  <si>
    <t>adultWorry</t>
  </si>
  <si>
    <t>worryFood</t>
  </si>
  <si>
    <t>worryFoodOften</t>
  </si>
  <si>
    <t>worryElectricity</t>
  </si>
  <si>
    <t>worryRent</t>
  </si>
  <si>
    <t>worryPetrol</t>
  </si>
  <si>
    <t>sleepElsewhere</t>
  </si>
  <si>
    <t>sleepElsewhereFreq</t>
  </si>
  <si>
    <t>sleepCabinFreq</t>
  </si>
  <si>
    <t>sleepGarageFreq</t>
  </si>
  <si>
    <t>sleepCouchFreq</t>
  </si>
  <si>
    <t>sleepAnotherBedFreq</t>
  </si>
  <si>
    <t>sleepCouchSurfingFreq</t>
  </si>
  <si>
    <t>sleepMotelHostelMaraeFreq</t>
  </si>
  <si>
    <t>sleepCarVanFreq</t>
  </si>
  <si>
    <t>sleepOtherFreq</t>
  </si>
  <si>
    <t>neighSafe</t>
  </si>
  <si>
    <t>expViolHome</t>
  </si>
  <si>
    <t>hit</t>
  </si>
  <si>
    <t>witViolHome</t>
  </si>
  <si>
    <t>beliefImp</t>
  </si>
  <si>
    <t>planFuture</t>
  </si>
  <si>
    <t>supportFuture</t>
  </si>
  <si>
    <t>talentSkills</t>
  </si>
  <si>
    <t>positiveFuture</t>
  </si>
  <si>
    <t>protectEnvironment</t>
  </si>
  <si>
    <t>spiritualConnectionPlaces</t>
  </si>
  <si>
    <t>spiritualConnectionPeople</t>
  </si>
  <si>
    <t>partSch</t>
  </si>
  <si>
    <t>schCareAlot</t>
  </si>
  <si>
    <t>teachFair</t>
  </si>
  <si>
    <t>schExpectWell</t>
  </si>
  <si>
    <t>imptAtSch</t>
  </si>
  <si>
    <t>schoolSafe</t>
  </si>
  <si>
    <t>notGoneSch</t>
  </si>
  <si>
    <t>bully</t>
  </si>
  <si>
    <t>bullyEthRlg</t>
  </si>
  <si>
    <t>bullyGenSex</t>
  </si>
  <si>
    <t>impSchParent</t>
  </si>
  <si>
    <t>completeSch</t>
  </si>
  <si>
    <t>moreTraining</t>
  </si>
  <si>
    <t>getJob</t>
  </si>
  <si>
    <t>noPlans</t>
  </si>
  <si>
    <t>otherPlans</t>
  </si>
  <si>
    <t>otherNoPlans</t>
  </si>
  <si>
    <t>troubpolice</t>
  </si>
  <si>
    <t>Emotional health</t>
  </si>
  <si>
    <t>Culture</t>
  </si>
  <si>
    <t>Samoa8</t>
  </si>
  <si>
    <t>2,3</t>
  </si>
  <si>
    <t>Somewhat or very proud of being Samoan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</si>
</sst>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readingOrder="1"/>
    </xf>
    <xf numFmtId="0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F5" sqref="F5"/>
    </sheetView>
  </sheetViews>
  <sheetFormatPr defaultRowHeight="15" x14ac:dyDescent="0.25"/>
  <cols>
    <col min="1" max="1" width="26.7109375" customWidth="1"/>
    <col min="2" max="2" width="6.28515625" style="2" customWidth="1"/>
    <col min="3" max="3" width="79.42578125" bestFit="1" customWidth="1"/>
    <col min="4" max="4" width="76.85546875" bestFit="1" customWidth="1"/>
  </cols>
  <sheetData>
    <row r="1" spans="1:4" x14ac:dyDescent="0.25">
      <c r="A1" t="s">
        <v>1</v>
      </c>
      <c r="B1" s="2" t="s">
        <v>2</v>
      </c>
      <c r="C1" t="s">
        <v>3</v>
      </c>
      <c r="D1" t="s">
        <v>0</v>
      </c>
    </row>
    <row r="2" spans="1:4" x14ac:dyDescent="0.25">
      <c r="A2" s="1" t="s">
        <v>4</v>
      </c>
      <c r="B2" s="2">
        <v>1</v>
      </c>
      <c r="C2" s="2" t="s">
        <v>7</v>
      </c>
      <c r="D2" t="s">
        <v>183</v>
      </c>
    </row>
    <row r="3" spans="1:4" x14ac:dyDescent="0.25">
      <c r="A3" s="1" t="s">
        <v>5</v>
      </c>
      <c r="B3" s="2">
        <v>1</v>
      </c>
      <c r="C3" t="s">
        <v>8</v>
      </c>
      <c r="D3" t="s">
        <v>183</v>
      </c>
    </row>
    <row r="4" spans="1:4" x14ac:dyDescent="0.25">
      <c r="A4" s="1" t="s">
        <v>6</v>
      </c>
      <c r="B4" s="2">
        <v>1</v>
      </c>
      <c r="C4" t="s">
        <v>9</v>
      </c>
      <c r="D4" t="s">
        <v>183</v>
      </c>
    </row>
    <row r="5" spans="1:4" x14ac:dyDescent="0.25">
      <c r="A5" t="s">
        <v>185</v>
      </c>
      <c r="B5" t="s">
        <v>186</v>
      </c>
      <c r="C5" t="s">
        <v>187</v>
      </c>
      <c r="D5" t="s">
        <v>184</v>
      </c>
    </row>
    <row r="6" spans="1:4" x14ac:dyDescent="0.25">
      <c r="A6" s="1"/>
    </row>
  </sheetData>
  <autoFilter ref="A1:D6" xr:uid="{685C397F-0D47-4A08-A4DB-9D594E3BED54}"/>
  <phoneticPr fontId="1" type="noConversion"/>
  <conditionalFormatting sqref="A2:A4">
    <cfRule type="expression" dxfId="3" priority="24">
      <formula>_xlfn.ISFORMULA(A2)</formula>
    </cfRule>
  </conditionalFormatting>
  <conditionalFormatting sqref="A6">
    <cfRule type="expression" dxfId="1" priority="7">
      <formula>_xlfn.ISFORMULA(A6)</formula>
    </cfRule>
  </conditionalFormatting>
  <conditionalFormatting sqref="A5">
    <cfRule type="containsBlanks" priority="2" stopIfTrue="1">
      <formula>LEN(TRIM(A5))=0</formula>
    </cfRule>
  </conditionalFormatting>
  <conditionalFormatting sqref="A5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A4B0-A90A-43C1-961B-2FBDDB7BF746}">
  <dimension ref="A1:A176"/>
  <sheetViews>
    <sheetView workbookViewId="0">
      <selection activeCell="D193" sqref="D193"/>
    </sheetView>
  </sheetViews>
  <sheetFormatPr defaultRowHeight="15" x14ac:dyDescent="0.25"/>
  <cols>
    <col min="1" max="1" width="30.28515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5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6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4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7E1EF3FB9FC4880E267B98BBEEEE2" ma:contentTypeVersion="13" ma:contentTypeDescription="Create a new document." ma:contentTypeScope="" ma:versionID="14a1b04f31e98e89b62218351a71c0ee">
  <xsd:schema xmlns:xsd="http://www.w3.org/2001/XMLSchema" xmlns:xs="http://www.w3.org/2001/XMLSchema" xmlns:p="http://schemas.microsoft.com/office/2006/metadata/properties" xmlns:ns3="1ea9f476-e5d7-46f3-a780-376ee5ddd2ee" xmlns:ns4="a5d3c314-d92b-413f-ada3-7410c346d515" targetNamespace="http://schemas.microsoft.com/office/2006/metadata/properties" ma:root="true" ma:fieldsID="7cdfab4d19c10739c104847f1cdb6897" ns3:_="" ns4:_="">
    <xsd:import namespace="1ea9f476-e5d7-46f3-a780-376ee5ddd2ee"/>
    <xsd:import namespace="a5d3c314-d92b-413f-ada3-7410c346d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9f476-e5d7-46f3-a780-376ee5ddd2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3c314-d92b-413f-ada3-7410c346d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F97FC-5657-4433-9412-4B0BB8609358}">
  <ds:schemaRefs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a5d3c314-d92b-413f-ada3-7410c346d515"/>
    <ds:schemaRef ds:uri="http://schemas.microsoft.com/office/2006/documentManagement/types"/>
    <ds:schemaRef ds:uri="http://purl.org/dc/dcmitype/"/>
    <ds:schemaRef ds:uri="http://schemas.microsoft.com/office/infopath/2007/PartnerControls"/>
    <ds:schemaRef ds:uri="1ea9f476-e5d7-46f3-a780-376ee5ddd2e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BCE2DE6-17B5-4BB3-9252-EC9FC8DD8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2A8210-9A33-47EA-AB10-F8FAA9E7F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a9f476-e5d7-46f3-a780-376ee5ddd2ee"/>
    <ds:schemaRef ds:uri="a5d3c314-d92b-413f-ada3-7410c346d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all coded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Archer</dc:creator>
  <cp:lastModifiedBy>Dan Archer</cp:lastModifiedBy>
  <dcterms:created xsi:type="dcterms:W3CDTF">2015-06-05T18:17:20Z</dcterms:created>
  <dcterms:modified xsi:type="dcterms:W3CDTF">2020-09-09T08:14:05Z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0x0101000A87E1EF3FB9FC4880E267B98BBEEEE2</vt:lpwstr>
  </property>
</Properties>
</file>