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stenfisher/Desktop/max_production_isoprene_no_protein_const_fdx_fld_sens_analy/"/>
    </mc:Choice>
  </mc:AlternateContent>
  <xr:revisionPtr revIDLastSave="0" documentId="8_{2A76AE47-B252-9245-B279-74CD76378855}" xr6:coauthVersionLast="47" xr6:coauthVersionMax="47" xr10:uidLastSave="{00000000-0000-0000-0000-000000000000}"/>
  <bookViews>
    <workbookView xWindow="1100" yWindow="820" windowWidth="28040" windowHeight="17440" xr2:uid="{9FEC8E2C-823B-3A47-AD14-0CB36E55DF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<sst xmlns="http://schemas.openxmlformats.org/spreadsheetml/2006/main" count="3" uniqueCount="3">
  <si>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multiplier</t>
  </si>
  <si>
    <t>production</t>
  </si>
  <si>
    <t>modelStat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</si>
</sst>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Sheet1!$A$2:$A$18</c:f>
              <c:numCache>
                <c:formatCode>General</c:formatCode>
                <c:ptCount val="17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50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5000</c:v>
                </c:pt>
                <c:pt idx="15">
                  <c:v>7500</c:v>
                </c:pt>
                <c:pt idx="16">
                  <c:v>10000</c:v>
                </c:pt>
              </c:numCache>
            </c:numRef>
          </c:xVal>
          <c:yVal>
            <c:numRef>
              <c:f>Sheet1!$B$2:$B$18</c:f>
              <c:numCache>
                <c:formatCode>General</c:formatCode>
                <c:ptCount val="17"/>
                <c:pt idx="0">
                  <c:v>71.213179578520794</c:v>
                </c:pt>
                <c:pt idx="1">
                  <c:v>71.843778033304204</c:v>
                </c:pt>
                <c:pt idx="2">
                  <c:v>72.054877448179397</c:v>
                </c:pt>
                <c:pt idx="3">
                  <c:v>72.160596702997196</c:v>
                </c:pt>
                <c:pt idx="4">
                  <c:v>72.195861618187294</c:v>
                </c:pt>
                <c:pt idx="5">
                  <c:v>72.213498797969805</c:v>
                </c:pt>
                <c:pt idx="6">
                  <c:v>72.245253656506904</c:v>
                </c:pt>
                <c:pt idx="7">
                  <c:v>72.255840877864102</c:v>
                </c:pt>
                <c:pt idx="8">
                  <c:v>72.264311471179099</c:v>
                </c:pt>
                <c:pt idx="9">
                  <c:v>72.265370346318306</c:v>
                </c:pt>
                <c:pt idx="10">
                  <c:v>72.265997298880393</c:v>
                </c:pt>
                <c:pt idx="11">
                  <c:v>72.266217454918603</c:v>
                </c:pt>
                <c:pt idx="12">
                  <c:v>72.266285254951001</c:v>
                </c:pt>
                <c:pt idx="13">
                  <c:v>72.266321248309396</c:v>
                </c:pt>
                <c:pt idx="14">
                  <c:v>72.266407636419899</c:v>
                </c:pt>
                <c:pt idx="15">
                  <c:v>72.266410464049798</c:v>
                </c:pt>
                <c:pt idx="16">
                  <c:v>72.266418644088802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0F-B642-A5A3-2770D403B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178031"/>
        <c:axId val="327895743"/>
      </c:scatterChart>
      <c:valAx>
        <c:axId val="32717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895743"/>
        <c:crosses val="autoZero"/>
        <c:crossBetween val="midCat"/>
      </c:valAx>
      <c:valAx>
        <c:axId val="32789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7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11</xdr:row>
      <xdr:rowOff>152400</xdr:rowOff>
    </xdr:from>
    <xdr:to>
      <xdr:col>13</xdr:col>
      <xdr:colOff>311150</xdr:colOff>
      <xdr:row>29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B6EF80-E3CE-82FE-7825-D7F09E0DE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F264-BB73-DD4D-840B-7808877D6092}">
  <dimension ref="A1:C18"/>
  <sheetViews>
    <sheetView tabSelected="1" zoomScale="137" workbookViewId="0">
      <selection activeCell="A5" sqref="A5:B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0.1</v>
      </c>
      <c r="B2">
        <v>71.213179578520794</v>
      </c>
      <c r="C2">
        <v>1</v>
      </c>
    </row>
    <row r="3" spans="1:3" x14ac:dyDescent="0.2">
      <c r="A3">
        <v>0.25</v>
      </c>
      <c r="B3">
        <v>71.843778033304204</v>
      </c>
      <c r="C3">
        <v>1</v>
      </c>
    </row>
    <row r="4" spans="1:3" x14ac:dyDescent="0.2">
      <c r="A4">
        <v>0.5</v>
      </c>
      <c r="B4">
        <v>72.054877448179397</v>
      </c>
      <c r="C4">
        <v>1</v>
      </c>
    </row>
    <row r="5" spans="1:3" x14ac:dyDescent="0.2">
      <c r="A5">
        <v>1</v>
      </c>
      <c r="B5">
        <v>72.160596702997196</v>
      </c>
      <c r="C5">
        <v>1</v>
      </c>
    </row>
    <row r="6" spans="1:3" x14ac:dyDescent="0.2">
      <c r="A6">
        <v>1.5</v>
      </c>
      <c r="B6">
        <v>72.195861618187294</v>
      </c>
      <c r="C6">
        <v>1</v>
      </c>
    </row>
    <row r="7" spans="1:3" x14ac:dyDescent="0.2">
      <c r="A7">
        <v>2</v>
      </c>
      <c r="B7">
        <v>72.213498797969805</v>
      </c>
      <c r="C7">
        <v>1</v>
      </c>
    </row>
    <row r="8" spans="1:3" x14ac:dyDescent="0.2">
      <c r="A8">
        <v>5</v>
      </c>
      <c r="B8">
        <v>72.245253656506904</v>
      </c>
      <c r="C8">
        <v>1</v>
      </c>
    </row>
    <row r="9" spans="1:3" x14ac:dyDescent="0.2">
      <c r="A9">
        <v>10</v>
      </c>
      <c r="B9">
        <v>72.255840877864102</v>
      </c>
      <c r="C9">
        <v>1</v>
      </c>
    </row>
    <row r="10" spans="1:3" x14ac:dyDescent="0.2">
      <c r="A10">
        <v>50</v>
      </c>
      <c r="B10">
        <v>72.264311471179099</v>
      </c>
      <c r="C10">
        <v>1</v>
      </c>
    </row>
    <row r="11" spans="1:3" x14ac:dyDescent="0.2">
      <c r="A11">
        <v>100</v>
      </c>
      <c r="B11">
        <v>72.265370346318306</v>
      </c>
      <c r="C11">
        <v>1</v>
      </c>
    </row>
    <row r="12" spans="1:3" x14ac:dyDescent="0.2">
      <c r="A12">
        <v>250</v>
      </c>
      <c r="B12">
        <v>72.265997298880393</v>
      </c>
      <c r="C12">
        <v>1</v>
      </c>
    </row>
    <row r="13" spans="1:3" x14ac:dyDescent="0.2">
      <c r="A13">
        <v>500</v>
      </c>
      <c r="B13">
        <v>72.266217454918603</v>
      </c>
      <c r="C13">
        <v>1</v>
      </c>
    </row>
    <row r="14" spans="1:3" x14ac:dyDescent="0.2">
      <c r="A14">
        <v>750</v>
      </c>
      <c r="B14">
        <v>72.266285254951001</v>
      </c>
      <c r="C14">
        <v>1</v>
      </c>
    </row>
    <row r="15" spans="1:3" x14ac:dyDescent="0.2">
      <c r="A15">
        <v>1000</v>
      </c>
      <c r="B15">
        <v>72.266321248309396</v>
      </c>
      <c r="C15">
        <v>1</v>
      </c>
    </row>
    <row r="16" spans="1:3" x14ac:dyDescent="0.2">
      <c r="A16">
        <v>5000</v>
      </c>
      <c r="B16">
        <v>72.266407636419899</v>
      </c>
      <c r="C16">
        <v>1</v>
      </c>
    </row>
    <row r="17" spans="1:3" x14ac:dyDescent="0.2">
      <c r="A17">
        <v>7500</v>
      </c>
      <c r="B17">
        <v>72.266410464049798</v>
      </c>
      <c r="C17">
        <v>1</v>
      </c>
    </row>
    <row r="18" spans="1:3" x14ac:dyDescent="0.2">
      <c r="A18">
        <v>10000</v>
      </c>
      <c r="B18">
        <v>72.266418644088802</v>
      </c>
      <c r="C18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Fisher</dc:creator>
  <cp:lastModifiedBy>Kirsten Fisher</cp:lastModifiedBy>
  <dcterms:created xsi:type="dcterms:W3CDTF">2026-07-08T14:41:52Z</dcterms:created>
  <dcterms:modified xsi:type="dcterms:W3CDTF">2026-07-08T15:08:04Z</dcterms:modified>
</cp:coreProperties>
</file>