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\IGP\CLIM_PEZ\Variables_ordenadas\mensual\"/>
    </mc:Choice>
  </mc:AlternateContent>
  <xr:revisionPtr revIDLastSave="0" documentId="13_ncr:1_{60F8ADF6-7B7B-4667-B972-1CCE86793A74}" xr6:coauthVersionLast="47" xr6:coauthVersionMax="47" xr10:uidLastSave="{00000000-0000-0000-0000-000000000000}"/>
  <bookViews>
    <workbookView xWindow="-108" yWindow="-108" windowWidth="23256" windowHeight="12576" xr2:uid="{F7572DE5-7F6A-44A2-B8E9-F2AB991F558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<sst xmlns="http://schemas.openxmlformats.org/spreadsheetml/2006/main" count="37" uniqueCount="37">
  <si>
    <t>MES</t>
  </si>
  <si>
    <t>C-Tamshiyacu</t>
  </si>
  <si>
    <t>C-SanRegis</t>
  </si>
  <si>
    <t>C-Requena</t>
  </si>
  <si>
    <t>R-Tamshiyacu</t>
  </si>
  <si>
    <t>R-SanRegis</t>
  </si>
  <si>
    <t>R-Requena</t>
  </si>
  <si>
    <t>S-Tamshiyacu</t>
  </si>
  <si>
    <t>S-SanRegis</t>
  </si>
  <si>
    <t>S-Requena</t>
  </si>
  <si>
    <t>IQ_BOQUICHICO</t>
  </si>
  <si>
    <t>IQ_LLAMBINA</t>
  </si>
  <si>
    <t>IQ_PALOMETA</t>
  </si>
  <si>
    <t>IQ_RACTACARA</t>
  </si>
  <si>
    <t>IQ_PAICHE</t>
  </si>
  <si>
    <t>NA_BOQUICHICO</t>
  </si>
  <si>
    <t>NA_LLAMBINA</t>
  </si>
  <si>
    <t>NA_PALOMETA</t>
  </si>
  <si>
    <t>NA_RACTACARA</t>
  </si>
  <si>
    <t>NA_PAICHE</t>
  </si>
  <si>
    <t>REQ_BOQUICHICO</t>
  </si>
  <si>
    <t>REQ_LLAMBINA</t>
  </si>
  <si>
    <t>REQ_PALOMETA</t>
  </si>
  <si>
    <t>REQ_RACTACARA</t>
  </si>
  <si>
    <t>REQ_PAICHE</t>
  </si>
  <si>
    <t>SET</t>
  </si>
  <si>
    <t>OCTUBRE</t>
  </si>
  <si>
    <t>NOV</t>
  </si>
  <si>
    <t>DICIEMBRE</t>
  </si>
  <si>
    <t>ENERO</t>
  </si>
  <si>
    <t>FEBRERO</t>
  </si>
  <si>
    <t>MARZO</t>
  </si>
  <si>
    <t>ABRIL</t>
  </si>
  <si>
    <t>MAYO</t>
  </si>
  <si>
    <t>JUN</t>
  </si>
  <si>
    <t>JULIO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</si>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</sst>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1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97183-2A5E-4F1B-83F9-81DA3EA1F16F}">
  <dimension ref="A1:Y13"/>
  <sheetViews>
    <sheetView tabSelected="1" workbookViewId="0">
      <selection activeCell="M17" sqref="M17"/>
    </sheetView>
  </sheetViews>
  <sheetFormatPr baseColWidth="10" defaultRowHeight="14.4" x14ac:dyDescent="0.3"/>
  <sheetData>
    <row r="1" spans="1:2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7" t="s">
        <v>21</v>
      </c>
      <c r="W1" s="7" t="s">
        <v>22</v>
      </c>
      <c r="X1" s="7" t="s">
        <v>23</v>
      </c>
      <c r="Y1" s="8" t="s">
        <v>24</v>
      </c>
    </row>
    <row r="2" spans="1:25" x14ac:dyDescent="0.3">
      <c r="A2" s="9" t="s">
        <v>25</v>
      </c>
      <c r="B2">
        <v>14535.374358974359</v>
      </c>
      <c r="C2">
        <v>9705.0512820512813</v>
      </c>
      <c r="D2">
        <v>4310.748717948718</v>
      </c>
      <c r="E2">
        <v>56.469055762657753</v>
      </c>
      <c r="F2">
        <v>78.425376892089844</v>
      </c>
      <c r="G2">
        <v>43.142168191763069</v>
      </c>
      <c r="H2">
        <v>245.67623076923078</v>
      </c>
      <c r="I2">
        <v>287.46230769230766</v>
      </c>
      <c r="J2">
        <v>353.54993589743594</v>
      </c>
      <c r="K2" s="10">
        <v>375.30543000000006</v>
      </c>
      <c r="L2" s="10">
        <v>57.890800000000006</v>
      </c>
      <c r="M2" s="10">
        <v>27.987180000000002</v>
      </c>
      <c r="N2" s="10">
        <v>4.6902500000000007</v>
      </c>
      <c r="O2" s="10">
        <v>7.2885500000000016</v>
      </c>
      <c r="P2" s="10">
        <v>12.44183</v>
      </c>
      <c r="Q2" s="10">
        <v>7.8615000000000004</v>
      </c>
      <c r="R2" s="10">
        <v>1.5283099999999998</v>
      </c>
      <c r="S2" s="10">
        <v>1.1509</v>
      </c>
      <c r="T2" s="10">
        <v>1.0359699999999998</v>
      </c>
      <c r="U2" s="10">
        <v>33.733080000000001</v>
      </c>
      <c r="V2" s="10">
        <v>23.174399999999999</v>
      </c>
      <c r="W2" s="10">
        <v>1.2857000000000001</v>
      </c>
      <c r="X2" s="10">
        <v>1.8629</v>
      </c>
      <c r="Y2" s="10">
        <v>1.5949</v>
      </c>
    </row>
    <row r="3" spans="1:25" x14ac:dyDescent="0.3">
      <c r="A3" s="9" t="s">
        <v>26</v>
      </c>
      <c r="B3">
        <v>17127.521091811413</v>
      </c>
      <c r="C3">
        <v>11489.089330024814</v>
      </c>
      <c r="D3">
        <v>5847.5062034739449</v>
      </c>
      <c r="E3">
        <v>85.984416668231674</v>
      </c>
      <c r="F3">
        <v>105.65697890061598</v>
      </c>
      <c r="G3">
        <v>78.989744919996994</v>
      </c>
      <c r="H3">
        <v>289.84853846153851</v>
      </c>
      <c r="I3">
        <v>314.02542307692306</v>
      </c>
      <c r="J3">
        <v>412.31392307692306</v>
      </c>
      <c r="K3" s="10">
        <v>263.72531000000004</v>
      </c>
      <c r="L3" s="10">
        <v>81.48775000000002</v>
      </c>
      <c r="M3" s="10">
        <v>11.748400000000002</v>
      </c>
      <c r="N3" s="10">
        <v>3.4434100000000005</v>
      </c>
      <c r="O3" s="10">
        <v>3.0952000000000002</v>
      </c>
      <c r="P3" s="10">
        <v>9.8951800000000016</v>
      </c>
      <c r="Q3" s="10">
        <v>5.5560899999999993</v>
      </c>
      <c r="R3" s="10">
        <v>0.96314000000000022</v>
      </c>
      <c r="S3" s="10">
        <v>1.04758</v>
      </c>
      <c r="T3" s="10">
        <v>1.00759</v>
      </c>
      <c r="U3" s="10">
        <v>32.757380000000005</v>
      </c>
      <c r="V3" s="10">
        <v>25.855779999999996</v>
      </c>
      <c r="W3" s="10">
        <v>0.8571200000000001</v>
      </c>
      <c r="X3" s="10">
        <v>1.67574</v>
      </c>
      <c r="Y3" s="10">
        <v>1.2280999999999997</v>
      </c>
    </row>
    <row r="4" spans="1:25" x14ac:dyDescent="0.3">
      <c r="A4" s="9" t="s">
        <v>27</v>
      </c>
      <c r="B4">
        <v>23604.871794871797</v>
      </c>
      <c r="C4">
        <v>14544.200000000004</v>
      </c>
      <c r="D4">
        <v>9506.2461538461539</v>
      </c>
      <c r="E4">
        <v>97.864531883826629</v>
      </c>
      <c r="F4">
        <v>118.74441587007962</v>
      </c>
      <c r="G4">
        <v>91.372552724984999</v>
      </c>
      <c r="H4">
        <v>396.33871794871789</v>
      </c>
      <c r="I4">
        <v>348.86012820512826</v>
      </c>
      <c r="J4">
        <v>549.44717948717948</v>
      </c>
      <c r="K4" s="10">
        <v>219.37318999999999</v>
      </c>
      <c r="L4" s="10">
        <v>147.47659000000002</v>
      </c>
      <c r="M4" s="10">
        <v>4.7430000000000003</v>
      </c>
      <c r="N4" s="10">
        <v>4.4549900000000004</v>
      </c>
      <c r="O4" s="10">
        <v>2.1332</v>
      </c>
      <c r="P4" s="10">
        <v>6.9618799999999998</v>
      </c>
      <c r="Q4" s="10">
        <v>7.1264300000000009</v>
      </c>
      <c r="R4" s="10">
        <v>0.52125999999999995</v>
      </c>
      <c r="S4" s="10">
        <v>1.15211</v>
      </c>
      <c r="T4" s="10">
        <v>0.53289999999999993</v>
      </c>
      <c r="U4" s="10">
        <v>31.675719999999998</v>
      </c>
      <c r="V4" s="10">
        <v>38.492760000000004</v>
      </c>
      <c r="W4" s="10">
        <v>0.92278999999999989</v>
      </c>
      <c r="X4" s="10">
        <v>2.03653</v>
      </c>
      <c r="Y4" s="10">
        <v>1.58856</v>
      </c>
    </row>
    <row r="5" spans="1:25" x14ac:dyDescent="0.3">
      <c r="A5" s="9" t="s">
        <v>28</v>
      </c>
      <c r="B5">
        <v>29472.332506203467</v>
      </c>
      <c r="C5">
        <v>17128.781637717118</v>
      </c>
      <c r="D5">
        <v>12919.642679900744</v>
      </c>
      <c r="E5">
        <v>115.45398888221153</v>
      </c>
      <c r="F5">
        <v>120.89879021277794</v>
      </c>
      <c r="G5">
        <v>125.71262594369742</v>
      </c>
      <c r="H5">
        <v>482.99985897435886</v>
      </c>
      <c r="I5">
        <v>396.3051282051282</v>
      </c>
      <c r="J5">
        <v>671.21369230769233</v>
      </c>
      <c r="K5" s="10">
        <v>114.61254999999998</v>
      </c>
      <c r="L5" s="10">
        <v>187.63786000000002</v>
      </c>
      <c r="M5" s="10">
        <v>5.0473499999999998</v>
      </c>
      <c r="N5" s="10">
        <v>5.6209499999999997</v>
      </c>
      <c r="O5" s="10">
        <v>2.2381000000000002</v>
      </c>
      <c r="P5" s="10">
        <v>7.0437600000000007</v>
      </c>
      <c r="Q5" s="10">
        <v>7.4543800000000005</v>
      </c>
      <c r="R5" s="10">
        <v>0.7089700000000001</v>
      </c>
      <c r="S5" s="10">
        <v>1.2207000000000001</v>
      </c>
      <c r="T5" s="10">
        <v>0.69807999999999992</v>
      </c>
      <c r="U5" s="10">
        <v>28.291276153846152</v>
      </c>
      <c r="V5" s="10">
        <v>44.679859999999998</v>
      </c>
      <c r="W5" s="10">
        <v>0.82054999999999978</v>
      </c>
      <c r="X5" s="10">
        <v>1.7028700000000003</v>
      </c>
      <c r="Y5" s="10">
        <v>1.3823000000000003</v>
      </c>
    </row>
    <row r="6" spans="1:25" x14ac:dyDescent="0.3">
      <c r="A6" s="9" t="s">
        <v>29</v>
      </c>
      <c r="B6">
        <v>34517.493796526054</v>
      </c>
      <c r="C6">
        <v>18978.759305210919</v>
      </c>
      <c r="D6">
        <v>15882.704714640196</v>
      </c>
      <c r="E6">
        <v>110.54403803898738</v>
      </c>
      <c r="F6">
        <v>111.01350813645583</v>
      </c>
      <c r="G6">
        <v>124.81265200101413</v>
      </c>
      <c r="H6">
        <v>549.98493589743589</v>
      </c>
      <c r="I6">
        <v>376.44326923076926</v>
      </c>
      <c r="J6">
        <v>715.52833333333342</v>
      </c>
      <c r="K6" s="10">
        <v>99.439000000000021</v>
      </c>
      <c r="L6" s="10">
        <v>291.43380999999999</v>
      </c>
      <c r="M6" s="10">
        <v>7.4795999999999987</v>
      </c>
      <c r="N6" s="10">
        <v>8.1411999999999995</v>
      </c>
      <c r="O6" s="10">
        <v>2.4976249999999998</v>
      </c>
      <c r="P6" s="10">
        <v>5.3773711999999998</v>
      </c>
      <c r="Q6" s="10">
        <v>9.3875763000000028</v>
      </c>
      <c r="R6" s="10">
        <v>0.65533160000000001</v>
      </c>
      <c r="S6" s="10">
        <v>1.6610423999999997</v>
      </c>
      <c r="T6" s="10">
        <v>0.33474133333333334</v>
      </c>
      <c r="U6" s="10">
        <v>27.794150000000002</v>
      </c>
      <c r="V6" s="10">
        <v>40.806149999999995</v>
      </c>
      <c r="W6" s="10">
        <v>1.3131300000000001</v>
      </c>
      <c r="X6" s="10">
        <v>3.1733199999999999</v>
      </c>
      <c r="Y6" s="10">
        <v>1.1457333333333335</v>
      </c>
    </row>
    <row r="7" spans="1:25" x14ac:dyDescent="0.3">
      <c r="A7" s="9" t="s">
        <v>30</v>
      </c>
      <c r="B7">
        <v>36217.607995452818</v>
      </c>
      <c r="C7">
        <v>19777.101174687381</v>
      </c>
      <c r="D7">
        <v>16946.054376657827</v>
      </c>
      <c r="E7">
        <v>114.98514615572415</v>
      </c>
      <c r="F7">
        <v>116.64418029785156</v>
      </c>
      <c r="G7">
        <v>129.26449761023889</v>
      </c>
      <c r="H7">
        <v>551.7461538461539</v>
      </c>
      <c r="I7">
        <v>361.54328205128206</v>
      </c>
      <c r="J7">
        <v>667.64826923076907</v>
      </c>
      <c r="K7" s="10">
        <v>80.268969999999996</v>
      </c>
      <c r="L7" s="10">
        <v>194.38199</v>
      </c>
      <c r="M7" s="10">
        <v>3.7447000000000008</v>
      </c>
      <c r="N7" s="10">
        <v>5.5555900000000014</v>
      </c>
      <c r="O7" s="10">
        <v>2.6837200000000001</v>
      </c>
      <c r="P7" s="10">
        <v>6.0079400000000005</v>
      </c>
      <c r="Q7" s="10">
        <v>7.9039799999999989</v>
      </c>
      <c r="R7" s="10">
        <v>0.51644000000000001</v>
      </c>
      <c r="S7" s="10">
        <v>1.1530699999999998</v>
      </c>
      <c r="T7" s="10">
        <v>0.52682999999999991</v>
      </c>
      <c r="U7" s="10">
        <v>19.666</v>
      </c>
      <c r="V7" s="10">
        <v>34.866529999999997</v>
      </c>
      <c r="W7" s="10">
        <v>0.67331000000000019</v>
      </c>
      <c r="X7" s="10">
        <v>2.121048</v>
      </c>
      <c r="Y7" s="10">
        <v>0.89264999999999994</v>
      </c>
    </row>
    <row r="8" spans="1:25" x14ac:dyDescent="0.3">
      <c r="A8" s="9" t="s">
        <v>31</v>
      </c>
      <c r="B8">
        <v>40046.873449131512</v>
      </c>
      <c r="C8">
        <v>21510.49627791563</v>
      </c>
      <c r="D8">
        <v>18270.02481389578</v>
      </c>
      <c r="E8">
        <v>124.06046647291917</v>
      </c>
      <c r="F8">
        <v>146.46800642747147</v>
      </c>
      <c r="G8">
        <v>119.52136876032903</v>
      </c>
      <c r="H8">
        <v>452.25826923076914</v>
      </c>
      <c r="I8">
        <v>357.73708974358976</v>
      </c>
      <c r="J8">
        <v>548.97538461538454</v>
      </c>
      <c r="K8" s="10">
        <v>123.35965384615385</v>
      </c>
      <c r="L8" s="10">
        <v>153.3925692307692</v>
      </c>
      <c r="M8" s="10">
        <v>4.0188961538461552</v>
      </c>
      <c r="N8" s="10">
        <v>5.9464846153846151</v>
      </c>
      <c r="O8" s="10">
        <v>2.8474307692307694</v>
      </c>
      <c r="P8" s="10">
        <v>5.3597815384615384</v>
      </c>
      <c r="Q8" s="10">
        <v>7.1067276923076941</v>
      </c>
      <c r="R8" s="10">
        <v>0.44117692307692313</v>
      </c>
      <c r="S8" s="10">
        <v>1.0939438461538464</v>
      </c>
      <c r="T8" s="10">
        <v>0.43194384615384618</v>
      </c>
      <c r="U8" s="10">
        <v>26.712643846153846</v>
      </c>
      <c r="V8" s="10">
        <v>32.25394153846154</v>
      </c>
      <c r="W8" s="10">
        <v>0.73778923076923075</v>
      </c>
      <c r="X8" s="10">
        <v>1.7099469230769229</v>
      </c>
      <c r="Y8" s="10">
        <v>0.76208846153846155</v>
      </c>
    </row>
    <row r="9" spans="1:25" x14ac:dyDescent="0.3">
      <c r="A9" s="9" t="s">
        <v>32</v>
      </c>
      <c r="B9">
        <v>44478.615384615383</v>
      </c>
      <c r="C9">
        <v>23363.820512820515</v>
      </c>
      <c r="D9">
        <v>19403.769230769234</v>
      </c>
      <c r="E9">
        <v>97.034923260028549</v>
      </c>
      <c r="F9">
        <v>125.72129000150241</v>
      </c>
      <c r="G9">
        <v>82.981883122370789</v>
      </c>
      <c r="H9">
        <v>289.13410256410259</v>
      </c>
      <c r="I9">
        <v>292.06083333333333</v>
      </c>
      <c r="J9">
        <v>411.43262820512825</v>
      </c>
      <c r="K9" s="10">
        <v>230.68535692307694</v>
      </c>
      <c r="L9" s="10">
        <v>130.46269307692313</v>
      </c>
      <c r="M9" s="10">
        <v>4.3043038461538465</v>
      </c>
      <c r="N9" s="10">
        <v>6.3568215384615394</v>
      </c>
      <c r="O9" s="10">
        <v>3.3176538461538461</v>
      </c>
      <c r="P9" s="10">
        <v>8.5693200000000012</v>
      </c>
      <c r="Q9" s="10">
        <v>6.4594469230769231</v>
      </c>
      <c r="R9" s="10">
        <v>0.3974732307692308</v>
      </c>
      <c r="S9" s="10">
        <v>0.92520999999999998</v>
      </c>
      <c r="T9" s="10">
        <v>0.41653692307692308</v>
      </c>
      <c r="U9" s="10">
        <v>36.287853846153844</v>
      </c>
      <c r="V9" s="10">
        <v>32.482688461538459</v>
      </c>
      <c r="W9" s="10">
        <v>1.9745884615384617</v>
      </c>
      <c r="X9" s="10">
        <v>1.7723384615384614</v>
      </c>
      <c r="Y9" s="10">
        <v>1.5003961538461539</v>
      </c>
    </row>
    <row r="10" spans="1:25" x14ac:dyDescent="0.3">
      <c r="A10" s="9" t="s">
        <v>33</v>
      </c>
      <c r="B10">
        <v>42737.344913151355</v>
      </c>
      <c r="C10">
        <v>22881.017369727044</v>
      </c>
      <c r="D10">
        <v>16893.20099255583</v>
      </c>
      <c r="E10">
        <v>74.369250370905945</v>
      </c>
      <c r="F10">
        <v>109.47674501859225</v>
      </c>
      <c r="G10">
        <v>50.933964509230393</v>
      </c>
      <c r="H10">
        <v>264.74352564102571</v>
      </c>
      <c r="I10">
        <v>244.36561538461541</v>
      </c>
      <c r="J10">
        <v>403.14326923076925</v>
      </c>
      <c r="K10" s="10">
        <v>243.65929</v>
      </c>
      <c r="L10" s="10">
        <v>93.002619999999993</v>
      </c>
      <c r="M10" s="10">
        <v>6.9442599999999999</v>
      </c>
      <c r="N10" s="10">
        <v>4.3237100000000002</v>
      </c>
      <c r="O10" s="10">
        <v>4.0789400000000002</v>
      </c>
      <c r="P10" s="10">
        <v>7.3165699999999996</v>
      </c>
      <c r="Q10" s="10">
        <v>5.0996500000000005</v>
      </c>
      <c r="R10" s="10">
        <v>0.79615000000000002</v>
      </c>
      <c r="S10" s="10">
        <v>0.92844000000000015</v>
      </c>
      <c r="T10" s="10">
        <v>0.5243000000000001</v>
      </c>
      <c r="U10" s="10">
        <v>33.571160000000006</v>
      </c>
      <c r="V10" s="10">
        <v>27.557899999999993</v>
      </c>
      <c r="W10" s="10">
        <v>5.96075</v>
      </c>
      <c r="X10" s="10">
        <v>2.4773000000000001</v>
      </c>
      <c r="Y10" s="10">
        <v>2.4677000000000002</v>
      </c>
    </row>
    <row r="11" spans="1:25" x14ac:dyDescent="0.3">
      <c r="A11" s="9" t="s">
        <v>34</v>
      </c>
      <c r="B11">
        <v>33865.38461538461</v>
      </c>
      <c r="C11">
        <v>19984.74358974359</v>
      </c>
      <c r="D11">
        <v>11436.666666666668</v>
      </c>
      <c r="E11">
        <v>57.472998692439155</v>
      </c>
      <c r="F11">
        <v>92.625031691331131</v>
      </c>
      <c r="G11">
        <v>31.721495995154747</v>
      </c>
      <c r="H11">
        <v>250.71974358974359</v>
      </c>
      <c r="I11">
        <v>229.64463461538466</v>
      </c>
      <c r="J11">
        <v>341.52965384615379</v>
      </c>
      <c r="K11" s="10">
        <v>207.12018</v>
      </c>
      <c r="L11" s="10">
        <v>100.50066</v>
      </c>
      <c r="M11" s="10">
        <v>11.962170000000002</v>
      </c>
      <c r="N11" s="10">
        <v>5.8790500000000003</v>
      </c>
      <c r="O11" s="10">
        <v>7.0241999999999996</v>
      </c>
      <c r="P11" s="10">
        <v>7.2142100000000005</v>
      </c>
      <c r="Q11" s="10">
        <v>5.1771099999999999</v>
      </c>
      <c r="R11" s="10">
        <v>1.2287000000000001</v>
      </c>
      <c r="S11" s="10">
        <v>1.2828300000000001</v>
      </c>
      <c r="T11" s="10">
        <v>0.59558000000000011</v>
      </c>
      <c r="U11" s="10">
        <v>39.844059999999999</v>
      </c>
      <c r="V11" s="10">
        <v>28.629900000000003</v>
      </c>
      <c r="W11" s="10">
        <v>4.2185500000000005</v>
      </c>
      <c r="X11" s="10">
        <v>2.3991400000000001</v>
      </c>
      <c r="Y11" s="10">
        <v>2.2411500000000002</v>
      </c>
    </row>
    <row r="12" spans="1:25" x14ac:dyDescent="0.3">
      <c r="A12" s="9" t="s">
        <v>35</v>
      </c>
      <c r="B12">
        <v>25909.801488833749</v>
      </c>
      <c r="C12">
        <v>16740.272952853597</v>
      </c>
      <c r="D12">
        <v>7484.6625310173695</v>
      </c>
      <c r="E12">
        <v>49.61210016103891</v>
      </c>
      <c r="F12">
        <v>78.34432279146634</v>
      </c>
      <c r="G12">
        <v>29.135526363666241</v>
      </c>
      <c r="H12">
        <v>204.41038461538457</v>
      </c>
      <c r="I12">
        <v>235.18692307692311</v>
      </c>
      <c r="J12">
        <v>301.42153846153843</v>
      </c>
      <c r="K12" s="10">
        <v>246.46296000000004</v>
      </c>
      <c r="L12" s="10">
        <v>75.883940000000024</v>
      </c>
      <c r="M12" s="10">
        <v>18.868930000000002</v>
      </c>
      <c r="N12" s="10">
        <v>5.2139500000000005</v>
      </c>
      <c r="O12" s="10">
        <v>5.6201500000000006</v>
      </c>
      <c r="P12" s="10">
        <v>13.42639</v>
      </c>
      <c r="Q12" s="10">
        <v>4.6514500000000005</v>
      </c>
      <c r="R12" s="10">
        <v>1.5539700000000005</v>
      </c>
      <c r="S12" s="10">
        <v>1.2527600000000001</v>
      </c>
      <c r="T12" s="10">
        <v>0.97880000000000011</v>
      </c>
      <c r="U12" s="10">
        <v>51.986620000000009</v>
      </c>
      <c r="V12" s="10">
        <v>26.223899999999997</v>
      </c>
      <c r="W12" s="10">
        <v>4.1033000000000008</v>
      </c>
      <c r="X12" s="10">
        <v>2.03668</v>
      </c>
      <c r="Y12" s="10">
        <v>2.0636999999999999</v>
      </c>
    </row>
    <row r="13" spans="1:25" x14ac:dyDescent="0.3">
      <c r="A13" s="9" t="s">
        <v>36</v>
      </c>
      <c r="B13">
        <v>17506.533498759301</v>
      </c>
      <c r="C13">
        <v>11562.208436724566</v>
      </c>
      <c r="D13">
        <v>4995.4069478908195</v>
      </c>
      <c r="E13">
        <v>43.129236368032601</v>
      </c>
      <c r="F13">
        <v>65.940039121187652</v>
      </c>
      <c r="G13">
        <v>27.198683958787186</v>
      </c>
      <c r="H13">
        <v>241.45148076923078</v>
      </c>
      <c r="I13">
        <v>284.73365384615386</v>
      </c>
      <c r="J13">
        <v>373.04076923076923</v>
      </c>
      <c r="K13" s="10">
        <v>332.69263999999993</v>
      </c>
      <c r="L13" s="10">
        <v>63.849639999999987</v>
      </c>
      <c r="M13" s="10">
        <v>13.869749999999998</v>
      </c>
      <c r="N13" s="10">
        <v>3.6900199999999996</v>
      </c>
      <c r="O13" s="10">
        <v>7.0550000000000006</v>
      </c>
      <c r="P13" s="10">
        <v>16.772280000000002</v>
      </c>
      <c r="Q13" s="10">
        <v>5.8496100000000002</v>
      </c>
      <c r="R13" s="10">
        <v>0.82709999999999995</v>
      </c>
      <c r="S13" s="10">
        <v>1.3193600000000001</v>
      </c>
      <c r="T13" s="10">
        <v>0.67178000000000004</v>
      </c>
      <c r="U13" s="10">
        <v>47.353910000000006</v>
      </c>
      <c r="V13" s="10">
        <v>17.838899999999999</v>
      </c>
      <c r="W13" s="10">
        <v>2.4431000000000003</v>
      </c>
      <c r="X13" s="10">
        <v>1.44719</v>
      </c>
      <c r="Y13" s="10">
        <v>2.363</v>
      </c>
    </row>
  </sheetData>
  <conditionalFormatting sqref="K2:K13">
    <cfRule type="top10" dxfId="14" priority="15" rank="2"/>
  </conditionalFormatting>
  <conditionalFormatting sqref="L2:L13">
    <cfRule type="top10" dxfId="13" priority="14" rank="2"/>
  </conditionalFormatting>
  <conditionalFormatting sqref="M2:M13">
    <cfRule type="top10" dxfId="12" priority="13" rank="2"/>
  </conditionalFormatting>
  <conditionalFormatting sqref="N2:N13">
    <cfRule type="top10" dxfId="11" priority="12" rank="2"/>
  </conditionalFormatting>
  <conditionalFormatting sqref="O2:O13">
    <cfRule type="top10" dxfId="10" priority="11" rank="2"/>
  </conditionalFormatting>
  <conditionalFormatting sqref="P2:P13">
    <cfRule type="top10" dxfId="9" priority="10" rank="2"/>
  </conditionalFormatting>
  <conditionalFormatting sqref="Q2:Q13">
    <cfRule type="top10" dxfId="8" priority="9" rank="2"/>
  </conditionalFormatting>
  <conditionalFormatting sqref="R2:R13">
    <cfRule type="top10" dxfId="7" priority="8" rank="2"/>
  </conditionalFormatting>
  <conditionalFormatting sqref="S2:S13">
    <cfRule type="top10" dxfId="6" priority="7" rank="2"/>
  </conditionalFormatting>
  <conditionalFormatting sqref="T2:T13">
    <cfRule type="top10" dxfId="5" priority="6" rank="2"/>
  </conditionalFormatting>
  <conditionalFormatting sqref="U2:U13">
    <cfRule type="top10" dxfId="4" priority="5" rank="2"/>
  </conditionalFormatting>
  <conditionalFormatting sqref="V2:V13">
    <cfRule type="top10" dxfId="3" priority="4" rank="2"/>
  </conditionalFormatting>
  <conditionalFormatting sqref="W2:W13">
    <cfRule type="top10" dxfId="2" priority="3" rank="2"/>
  </conditionalFormatting>
  <conditionalFormatting sqref="X2:X13">
    <cfRule type="top10" dxfId="1" priority="2" rank="2"/>
  </conditionalFormatting>
  <conditionalFormatting sqref="Y2:Y13">
    <cfRule type="top10" dxfId="0" priority="1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Lizarbe</dc:creator>
  <cp:lastModifiedBy>Daniel Lizarbe</cp:lastModifiedBy>
  <dcterms:created xsi:type="dcterms:W3CDTF">2023-07-02T23:22:06Z</dcterms:created>
  <dcterms:modified xsi:type="dcterms:W3CDTF">2023-07-02T23:22:24Z</dcterms:modified>
</cp:coreProperties>
</file>