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cveydb\dev\GIS-Utilities\arcgis pro\excel-summary\"/>
    </mc:Choice>
  </mc:AlternateContent>
  <xr:revisionPtr revIDLastSave="0" documentId="13_ncr:1_{38CAE293-4FA9-4A9E-9022-9A644C5FCEF7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TestData" sheetId="1" r:id="rId1"/>
    <sheet name="Summary_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6" i="3" l="1"/>
  <c r="B6" i="3"/>
  <c r="D6" i="3" s="1"/>
  <c r="C5" i="3"/>
  <c r="B5" i="3"/>
  <c r="D5" i="3" s="1"/>
  <c r="C4" i="3"/>
  <c r="B4" i="3"/>
  <c r="D4" i="3" s="1"/>
  <c r="C3" i="3"/>
  <c r="B3" i="3"/>
  <c r="D3" i="3" s="1"/>
  <c r="C2" i="3"/>
  <c r="B2" i="3"/>
  <c r="D2" i="3" s="1"/>
</calcChain>
</file>

<file path=xl/sharedStrings.xml><?xml version="1.0" encoding="utf-8"?>
<sst xmlns="http://schemas.openxmlformats.org/spreadsheetml/2006/main" count="33" uniqueCount="27">
  <si>
    <t>Name</t>
  </si>
  <si>
    <t>Age</t>
  </si>
  <si>
    <t>City</t>
  </si>
  <si>
    <t>Score</t>
  </si>
  <si>
    <t>Comments</t>
  </si>
  <si>
    <t>Alice</t>
  </si>
  <si>
    <t>New York</t>
  </si>
  <si>
    <t>Good</t>
  </si>
  <si>
    <t>Bob</t>
  </si>
  <si>
    <t>Los Angeles</t>
  </si>
  <si>
    <t>Average</t>
  </si>
  <si>
    <t>Charlie</t>
  </si>
  <si>
    <t>Chicago</t>
  </si>
  <si>
    <t>Diana</t>
  </si>
  <si>
    <t>Miami</t>
  </si>
  <si>
    <t>Excellent</t>
  </si>
  <si>
    <t>Ethan</t>
  </si>
  <si>
    <t>Boston</t>
  </si>
  <si>
    <t>Needs Improvement</t>
  </si>
  <si>
    <t>Fiona</t>
  </si>
  <si>
    <t>San Francisco</t>
  </si>
  <si>
    <t>George</t>
  </si>
  <si>
    <t>Seattle</t>
  </si>
  <si>
    <t>Column Heading</t>
  </si>
  <si>
    <t>Count</t>
  </si>
  <si>
    <t>Total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</si>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</sst>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F13" sqref="F1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30</v>
      </c>
      <c r="C2" t="s">
        <v>6</v>
      </c>
      <c r="D2">
        <v>85</v>
      </c>
      <c r="E2" t="s">
        <v>7</v>
      </c>
    </row>
    <row r="3" spans="1:5" x14ac:dyDescent="0.25">
      <c r="A3" t="s">
        <v>8</v>
      </c>
      <c r="B3">
        <v>25</v>
      </c>
      <c r="C3" t="s">
        <v>9</v>
      </c>
      <c r="E3" t="s">
        <v>10</v>
      </c>
    </row>
    <row r="4" spans="1:5" x14ac:dyDescent="0.25">
      <c r="A4" t="s">
        <v>11</v>
      </c>
      <c r="B4">
        <v>28</v>
      </c>
      <c r="C4" t="s">
        <v>12</v>
      </c>
      <c r="D4">
        <v>90</v>
      </c>
    </row>
    <row r="5" spans="1:5" x14ac:dyDescent="0.25">
      <c r="A5" t="s">
        <v>13</v>
      </c>
      <c r="B5">
        <v>32</v>
      </c>
      <c r="C5" t="s">
        <v>14</v>
      </c>
      <c r="D5">
        <v>88</v>
      </c>
      <c r="E5" t="s">
        <v>15</v>
      </c>
    </row>
    <row r="6" spans="1:5" x14ac:dyDescent="0.25">
      <c r="A6" t="s">
        <v>16</v>
      </c>
      <c r="C6" t="s">
        <v>17</v>
      </c>
      <c r="D6">
        <v>75</v>
      </c>
      <c r="E6" t="s">
        <v>18</v>
      </c>
    </row>
    <row r="7" spans="1:5" x14ac:dyDescent="0.25">
      <c r="A7" t="s">
        <v>19</v>
      </c>
      <c r="B7">
        <v>29</v>
      </c>
      <c r="C7" t="s">
        <v>20</v>
      </c>
    </row>
    <row r="8" spans="1:5" x14ac:dyDescent="0.25">
      <c r="A8" t="s">
        <v>21</v>
      </c>
      <c r="B8">
        <v>27</v>
      </c>
      <c r="C8" t="s">
        <v>22</v>
      </c>
      <c r="D8">
        <v>80</v>
      </c>
      <c r="E8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tabSelected="1" workbookViewId="0"/>
  </sheetViews>
  <sheetFormatPr defaultRowHeight="15" x14ac:dyDescent="0.25"/>
  <sheetData>
    <row r="1" spans="1:4" x14ac:dyDescent="0.25">
      <c r="A1" t="s">
        <v>23</v>
      </c>
      <c r="B1" t="s">
        <v>24</v>
      </c>
      <c r="C1" t="s">
        <v>25</v>
      </c>
      <c r="D1" t="s">
        <v>26</v>
      </c>
    </row>
    <row r="2" spans="1:4" x14ac:dyDescent="0.25">
      <c r="A2" t="s">
        <v>0</v>
      </c>
      <c r="B2">
        <f>COUNTA(TestData!A:A)-1</f>
        <v>7</v>
      </c>
      <c r="C2">
        <f>COUNTA(TestData!A:A)-1</f>
        <v>7</v>
      </c>
      <c r="D2" s="1">
        <f>B2/C2</f>
        <v>1</v>
      </c>
    </row>
    <row r="3" spans="1:4" x14ac:dyDescent="0.25">
      <c r="A3" t="s">
        <v>1</v>
      </c>
      <c r="B3">
        <f>COUNTA(TestData!B:B)-1</f>
        <v>6</v>
      </c>
      <c r="C3">
        <f>COUNTA(TestData!A:A)-1</f>
        <v>7</v>
      </c>
      <c r="D3" s="1">
        <f>B3/C3</f>
        <v>0.8571428571428571</v>
      </c>
    </row>
    <row r="4" spans="1:4" x14ac:dyDescent="0.25">
      <c r="A4" t="s">
        <v>2</v>
      </c>
      <c r="B4">
        <f>COUNTA(TestData!C:C)-1</f>
        <v>7</v>
      </c>
      <c r="C4">
        <f>COUNTA(TestData!A:A)-1</f>
        <v>7</v>
      </c>
      <c r="D4" s="1">
        <f>B4/C4</f>
        <v>1</v>
      </c>
    </row>
    <row r="5" spans="1:4" x14ac:dyDescent="0.25">
      <c r="A5" t="s">
        <v>3</v>
      </c>
      <c r="B5">
        <f>COUNTA(TestData!D:D)-1</f>
        <v>5</v>
      </c>
      <c r="C5">
        <f>COUNTA(TestData!A:A)-1</f>
        <v>7</v>
      </c>
      <c r="D5" s="1">
        <f>B5/C5</f>
        <v>0.7142857142857143</v>
      </c>
    </row>
    <row r="6" spans="1:4" x14ac:dyDescent="0.25">
      <c r="A6" t="s">
        <v>4</v>
      </c>
      <c r="B6">
        <f>COUNTA(TestData!E:E)-1</f>
        <v>5</v>
      </c>
      <c r="C6">
        <f>COUNTA(TestData!A:A)-1</f>
        <v>7</v>
      </c>
      <c r="D6" s="1">
        <f>B6/C6</f>
        <v>0.7142857142857143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Summary_1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B McVey</cp:lastModifiedBy>
  <dcterms:created xsi:type="dcterms:W3CDTF">2023-12-26T23:47:10Z</dcterms:created>
  <dcterms:modified xsi:type="dcterms:W3CDTF">2024-01-03T22:55:33Z</dcterms:modified>
</cp:coreProperties>
</file>