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2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1" i="11" l="1"/>
  <c r="K31" i="11" l="1"/>
  <c r="Q62" i="11"/>
  <c r="D64" i="1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B13" i="9" s="1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D7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<sst xmlns="http://schemas.openxmlformats.org/spreadsheetml/2006/main" count="504" uniqueCount="82">
  <si>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</si>
  <si>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</si>
  <si>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</si>
  <si>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</si>
  <si>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</si>
  <si>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</si>
  <si>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</si>
  <si>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</si>
  <si>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</si>
  <si>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</si>
  <si>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</si>
  <si>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</si>
  <si>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</si>
  <si>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</si>
  <si>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</si>
  <si>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</si>
  <si>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</si>
  <si>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</si>
  <si>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</si>
  <si>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</si>
  <si>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</si>
  <si>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</si>
  <si>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</si>
  <si>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</si>
  <si>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</si>
  <si>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</si>
  <si>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</si>
  <si>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</si>
  <si>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</si>
  <si>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</si>
  <si>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</si>
  <si>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</si>
  <si>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</si>
  <si>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</si>
  <si>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</si>
  <si>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</si>
  <si>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</si>
  <si>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</si>
  <si>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</si>
  <si>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</si>
  <si>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</si>
  <si>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</si>
  <si>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</si>
  <si>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</si>
  <si>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</si>
  <si>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</si>
  <si>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</si>
  <si>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</si>
  <si>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</si>
  <si>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</si>
  <si>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</si>
  <si>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</si>
  <si>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"C:\Temp\XlsPipePlot-different_frameworks\XlsPipePlotSource\bin\Debug\XlsPipePlot.exe"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</si>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</sst>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zoomScale="70" zoomScaleNormal="70" workbookViewId="0">
      <pane ySplit="4" topLeftCell="A17" activePane="bottomLeft" state="frozenSplit"/>
      <selection pane="bottomLeft" activeCell="G23" sqref="G2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52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"C:\Temp\XlsPipePlot-different_frameworks\XlsPipePlotSource\bin\Debug\Components\"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70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53</v>
      </c>
      <c r="D31" s="7" t="str">
        <f>CONCATENATE("COMP_",ROW())</f>
        <v>COMP_31</v>
      </c>
      <c r="E31" s="7" t="s">
        <v>54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55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66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67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55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56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ht="14.45" x14ac:dyDescent="0.3">
      <c r="A53" s="7" t="s">
        <v>47</v>
      </c>
      <c r="B53" s="7" t="s">
        <v>9</v>
      </c>
      <c r="C53" s="30" t="s">
        <v>57</v>
      </c>
      <c r="D53" s="7" t="str">
        <f>CONCATENATE("COMP_",ROW())</f>
        <v>COMP_53</v>
      </c>
      <c r="E53" s="7" t="s">
        <v>54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ht="14.45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ht="14.45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ht="14.45" x14ac:dyDescent="0.3">
      <c r="A57" s="7" t="s">
        <v>47</v>
      </c>
      <c r="B57" s="7" t="s">
        <v>9</v>
      </c>
      <c r="C57" s="30" t="s">
        <v>58</v>
      </c>
      <c r="D57" s="7" t="str">
        <f>CONCATENATE("COMP_",ROW())</f>
        <v>COMP_57</v>
      </c>
      <c r="E57" s="7" t="s">
        <v>54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ht="14.45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ht="14.45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ht="14.45" x14ac:dyDescent="0.3">
      <c r="A64" s="7" t="s">
        <v>25</v>
      </c>
      <c r="B64" s="7" t="s">
        <v>68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ht="14.45" x14ac:dyDescent="0.3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ht="14.45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ht="14.45" x14ac:dyDescent="0.3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ht="14.45" x14ac:dyDescent="0.3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ht="14.45" x14ac:dyDescent="0.3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ht="14.45" x14ac:dyDescent="0.3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ht="14.45" x14ac:dyDescent="0.3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ht="14.45" x14ac:dyDescent="0.3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ht="14.45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ht="14.45" x14ac:dyDescent="0.3">
      <c r="A74" s="7" t="s">
        <v>47</v>
      </c>
      <c r="B74" s="7" t="s">
        <v>9</v>
      </c>
      <c r="C74" s="30" t="s">
        <v>65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ht="14.45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ht="14.45" x14ac:dyDescent="0.3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59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60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62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69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63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63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63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63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64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63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63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63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73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63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63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63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63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63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71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63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63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63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63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63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72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63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"""C:\Temp\XlsPipePlot-different_frameworks\XlsPipePlotSource\bin\Debug\XlsPipePlot.exe"""</x12ac:list>
        </mc:Choice>
        <mc:Fallback>
          <formula1>"""C:\Temp\XlsPipePlot-different_frameworks\XlsPipePlotSource\bin\Debug\XlsPipePlot.exe"""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81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74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75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76</v>
      </c>
      <c r="R26" s="31"/>
      <c r="S26" s="7" t="s">
        <v>76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77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78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79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80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tabSelected="1" zoomScale="85" zoomScaleNormal="85" workbookViewId="0">
      <pane ySplit="4" topLeftCell="A11" activePane="bottomLeft" state="frozenSplit"/>
      <selection pane="bottomLeft" activeCell="D23" sqref="D2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81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74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75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76</v>
      </c>
      <c r="R26" s="31"/>
      <c r="S26" s="7" t="s">
        <v>76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f>J31</f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77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78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79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80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D31</f>
        <v>PIPE_31</v>
      </c>
      <c r="R62" s="31">
        <v>0.75</v>
      </c>
      <c r="S62" s="7" t="str">
        <f ca="1">OFFSET($A$1,ROW()+1,3)</f>
        <v>PIPE_64</v>
      </c>
      <c r="T62" s="31" t="s">
        <v>43</v>
      </c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ht="14.45" x14ac:dyDescent="0.3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ht="14.45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ht="14.45" x14ac:dyDescent="0.3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ht="14.45" x14ac:dyDescent="0.3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ht="14.45" x14ac:dyDescent="0.3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ht="14.45" x14ac:dyDescent="0.3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ht="14.45" x14ac:dyDescent="0.3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ht="14.45" x14ac:dyDescent="0.3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ht="14.45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ht="14.45" x14ac:dyDescent="0.3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ht="14.45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ht="14.45" x14ac:dyDescent="0.3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ht="14.45" x14ac:dyDescent="0.3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ht="14.45" x14ac:dyDescent="0.3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ht="14.45" x14ac:dyDescent="0.3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2019-08-29T21:19:29Z</dcterms:modified>
</cp:coreProperties>
</file>