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zhang/Desktop/Psych 397-1/"/>
    </mc:Choice>
  </mc:AlternateContent>
  <xr:revisionPtr revIDLastSave="0" documentId="13_ncr:1_{6E6F187F-63C4-0A49-AE07-DFE1027722B8}" xr6:coauthVersionLast="47" xr6:coauthVersionMax="47" xr10:uidLastSave="{00000000-0000-0000-0000-000000000000}"/>
  <bookViews>
    <workbookView xWindow="3340" yWindow="5900" windowWidth="27240" windowHeight="16440" xr2:uid="{661F1A56-C023-094F-8AE8-2D6AB00E64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<sst xmlns="http://schemas.openxmlformats.org/spreadsheetml/2006/main" count="24" uniqueCount="24">
  <si>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Images/Dirt 1.jpg</t>
  </si>
  <si>
    <t>Images/Destruction 5.jpg</t>
  </si>
  <si>
    <t>Images/Tornado 4.jpg</t>
  </si>
  <si>
    <t>Images/Frustrated pose 1.jpg</t>
  </si>
  <si>
    <t>Images/Cat 5.jpg</t>
  </si>
  <si>
    <t>Images/Scared face 3.jpg</t>
  </si>
  <si>
    <t>Images/Gun 10.jpg</t>
  </si>
  <si>
    <t>Images/Jail 5.jpg</t>
  </si>
  <si>
    <t>Images/Rainbow 1.jpg</t>
  </si>
  <si>
    <t>Images/Destruction 10.jpg</t>
  </si>
  <si>
    <t>Images/Frustrated pose 5.jpg</t>
  </si>
  <si>
    <t>Images/Dog 19.jpg</t>
  </si>
  <si>
    <t>Images/Injury 4.jpg</t>
  </si>
  <si>
    <t>Images/Injury 1.jpg</t>
  </si>
  <si>
    <t>Images/Flowers 7.jpg</t>
  </si>
  <si>
    <t>Images/Bird 1.jpg</t>
  </si>
  <si>
    <t>Images/Weapon 1.jpg</t>
  </si>
  <si>
    <t>Images/Nature 1.jpg</t>
  </si>
  <si>
    <t>Images/Galaxy 4.jpg</t>
  </si>
  <si>
    <t>Images/Wedding 4.jpg</t>
  </si>
  <si>
    <t>ImageFile</t>
  </si>
  <si>
    <t>AnimateInanimate</t>
  </si>
  <si>
    <t>ValenceScore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</si>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</sst>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AEAF-9A9B-5149-83E9-28CEF28F2B30}">
  <dimension ref="A1:D21"/>
  <sheetViews>
    <sheetView tabSelected="1" workbookViewId="0">
      <selection activeCell="B1" sqref="B1"/>
    </sheetView>
  </sheetViews>
  <sheetFormatPr baseColWidth="10" defaultRowHeight="16" x14ac:dyDescent="0.2"/>
  <sheetData>
    <row r="1" spans="1:4" x14ac:dyDescent="0.2">
      <c r="A1" s="1" t="s">
        <v>20</v>
      </c>
      <c r="B1" s="1" t="s">
        <v>21</v>
      </c>
      <c r="C1" s="1" t="s">
        <v>22</v>
      </c>
      <c r="D1" t="s">
        <v>23</v>
      </c>
    </row>
    <row r="2" spans="1:4" x14ac:dyDescent="0.2">
      <c r="A2" s="1" t="s">
        <v>0</v>
      </c>
      <c r="B2" s="1">
        <v>2</v>
      </c>
      <c r="C2" s="2">
        <v>1.6168</v>
      </c>
      <c r="D2">
        <f ca="1">RAND()</f>
        <v>0.32578236526551152</v>
      </c>
    </row>
    <row r="3" spans="1:4" x14ac:dyDescent="0.2">
      <c r="A3" s="1" t="s">
        <v>1</v>
      </c>
      <c r="B3" s="1">
        <v>2</v>
      </c>
      <c r="C3" s="2">
        <v>2.1143000000000001</v>
      </c>
      <c r="D3">
        <f ca="1">RAND()</f>
        <v>0.92857486008356249</v>
      </c>
    </row>
    <row r="4" spans="1:4" x14ac:dyDescent="0.2">
      <c r="A4" s="1" t="s">
        <v>2</v>
      </c>
      <c r="B4" s="1">
        <v>2</v>
      </c>
      <c r="C4" s="2">
        <v>2.7191999999999998</v>
      </c>
      <c r="D4">
        <f ca="1">RAND()</f>
        <v>0.35874809093270388</v>
      </c>
    </row>
    <row r="5" spans="1:4" x14ac:dyDescent="0.2">
      <c r="A5" s="1" t="s">
        <v>3</v>
      </c>
      <c r="B5" s="1">
        <v>1</v>
      </c>
      <c r="C5" s="2">
        <v>2.3936999999999999</v>
      </c>
      <c r="D5">
        <f ca="1">RAND()</f>
        <v>0.53966964099178205</v>
      </c>
    </row>
    <row r="6" spans="1:4" x14ac:dyDescent="0.2">
      <c r="A6" s="1" t="s">
        <v>4</v>
      </c>
      <c r="B6" s="1">
        <v>1</v>
      </c>
      <c r="C6" s="2">
        <v>6.1841999999999997</v>
      </c>
      <c r="D6">
        <f ca="1">RAND()</f>
        <v>0.8734189188876107</v>
      </c>
    </row>
    <row r="7" spans="1:4" x14ac:dyDescent="0.2">
      <c r="A7" s="1" t="s">
        <v>5</v>
      </c>
      <c r="B7" s="1">
        <v>1</v>
      </c>
      <c r="C7" s="2">
        <v>3.0377000000000001</v>
      </c>
      <c r="D7">
        <f ca="1">RAND()</f>
        <v>0.74449311998700807</v>
      </c>
    </row>
    <row r="8" spans="1:4" x14ac:dyDescent="0.2">
      <c r="A8" s="1" t="s">
        <v>6</v>
      </c>
      <c r="B8" s="1">
        <v>2</v>
      </c>
      <c r="C8" s="2">
        <v>2.5933999999999999</v>
      </c>
      <c r="D8">
        <f ca="1">RAND()</f>
        <v>0.62495169165581788</v>
      </c>
    </row>
    <row r="9" spans="1:4" x14ac:dyDescent="0.2">
      <c r="A9" s="1" t="s">
        <v>7</v>
      </c>
      <c r="B9" s="1">
        <v>2</v>
      </c>
      <c r="C9" s="2">
        <v>3.0598999999999998</v>
      </c>
      <c r="D9">
        <f ca="1">RAND()</f>
        <v>0.96048332181271678</v>
      </c>
    </row>
    <row r="10" spans="1:4" x14ac:dyDescent="0.2">
      <c r="A10" s="1" t="s">
        <v>8</v>
      </c>
      <c r="B10" s="1">
        <v>2</v>
      </c>
      <c r="C10" s="2">
        <v>6.2286000000000001</v>
      </c>
      <c r="D10">
        <f ca="1">RAND()</f>
        <v>0.83348932456611213</v>
      </c>
    </row>
    <row r="11" spans="1:4" x14ac:dyDescent="0.2">
      <c r="A11" s="1" t="s">
        <v>9</v>
      </c>
      <c r="B11" s="1">
        <v>2</v>
      </c>
      <c r="C11" s="2">
        <v>2.0682</v>
      </c>
      <c r="D11">
        <f ca="1">RAND()</f>
        <v>0.61556389690021862</v>
      </c>
    </row>
    <row r="12" spans="1:4" x14ac:dyDescent="0.2">
      <c r="A12" s="1" t="s">
        <v>10</v>
      </c>
      <c r="B12" s="1">
        <v>1</v>
      </c>
      <c r="C12" s="2">
        <v>2.4809999999999999</v>
      </c>
      <c r="D12">
        <f ca="1">RAND()</f>
        <v>0.28491107902596202</v>
      </c>
    </row>
    <row r="13" spans="1:4" x14ac:dyDescent="0.2">
      <c r="A13" s="1" t="s">
        <v>11</v>
      </c>
      <c r="B13" s="1">
        <v>1</v>
      </c>
      <c r="C13" s="2">
        <v>5.9813999999999998</v>
      </c>
      <c r="D13">
        <f ca="1">RAND()</f>
        <v>0.13359866761789518</v>
      </c>
    </row>
    <row r="14" spans="1:4" x14ac:dyDescent="0.2">
      <c r="A14" s="1" t="s">
        <v>12</v>
      </c>
      <c r="B14" s="1">
        <v>1</v>
      </c>
      <c r="C14" s="2">
        <v>1.4052</v>
      </c>
      <c r="D14">
        <f ca="1">RAND()</f>
        <v>0.65051058350392399</v>
      </c>
    </row>
    <row r="15" spans="1:4" x14ac:dyDescent="0.2">
      <c r="A15" s="1" t="s">
        <v>13</v>
      </c>
      <c r="B15" s="1">
        <v>1</v>
      </c>
      <c r="C15" s="2">
        <v>1.9864999999999999</v>
      </c>
      <c r="D15">
        <f ca="1">RAND()</f>
        <v>0.29640610895424746</v>
      </c>
    </row>
    <row r="16" spans="1:4" x14ac:dyDescent="0.2">
      <c r="A16" s="1" t="s">
        <v>14</v>
      </c>
      <c r="B16" s="1">
        <v>2</v>
      </c>
      <c r="C16" s="2">
        <v>5.7451999999999996</v>
      </c>
      <c r="D16">
        <f ca="1">RAND()</f>
        <v>0.44281787897919234</v>
      </c>
    </row>
    <row r="17" spans="1:4" x14ac:dyDescent="0.2">
      <c r="A17" s="1" t="s">
        <v>15</v>
      </c>
      <c r="B17" s="1">
        <v>1</v>
      </c>
      <c r="C17" s="2">
        <v>5.9051</v>
      </c>
      <c r="D17">
        <f ca="1">RAND()</f>
        <v>5.9279864473047672E-2</v>
      </c>
    </row>
    <row r="18" spans="1:4" x14ac:dyDescent="0.2">
      <c r="A18" s="1" t="s">
        <v>16</v>
      </c>
      <c r="B18" s="1">
        <v>2</v>
      </c>
      <c r="C18" s="2">
        <v>2.8209</v>
      </c>
      <c r="D18">
        <f ca="1">RAND()</f>
        <v>7.8976166105865442E-2</v>
      </c>
    </row>
    <row r="19" spans="1:4" x14ac:dyDescent="0.2">
      <c r="A19" s="1" t="s">
        <v>17</v>
      </c>
      <c r="B19" s="1">
        <v>2</v>
      </c>
      <c r="C19" s="2">
        <v>6.1726000000000001</v>
      </c>
      <c r="D19">
        <f ca="1">RAND()</f>
        <v>0.35094542052944089</v>
      </c>
    </row>
    <row r="20" spans="1:4" x14ac:dyDescent="0.2">
      <c r="A20" s="1" t="s">
        <v>18</v>
      </c>
      <c r="B20" s="1">
        <v>2</v>
      </c>
      <c r="C20" s="2">
        <v>5.4341999999999997</v>
      </c>
      <c r="D20">
        <f ca="1">RAND()</f>
        <v>0.47383150835340382</v>
      </c>
    </row>
    <row r="21" spans="1:4" x14ac:dyDescent="0.2">
      <c r="A21" s="1" t="s">
        <v>19</v>
      </c>
      <c r="B21" s="1">
        <v>2</v>
      </c>
      <c r="C21" s="2">
        <v>5.8255999999999997</v>
      </c>
      <c r="D21">
        <f ca="1">RAND()</f>
        <v>0.4039545616996858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2022-06-03T19:26:07Z</dcterms:created>
  <dcterms:modified xsi:type="dcterms:W3CDTF">2022-06-03T21:10:41Z</dcterms:modified>
</cp:coreProperties>
</file>