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mmofamily-my.sharepoint.com/personal/daniel_nimmo_family/Documents/Documents/Datapacks/row/"/>
    </mc:Choice>
  </mc:AlternateContent>
  <xr:revisionPtr revIDLastSave="311" documentId="8_{BF5AC1E7-77D7-4DEE-A695-358AD5F92A7C}" xr6:coauthVersionLast="47" xr6:coauthVersionMax="47" xr10:uidLastSave="{CA01CF94-565D-45FF-9C63-425271D21AED}"/>
  <bookViews>
    <workbookView xWindow="-120" yWindow="-120" windowWidth="38640" windowHeight="21240" xr2:uid="{F46729BE-6FE1-4487-AB48-897B7C006E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<sst xmlns="http://schemas.openxmlformats.org/spreadsheetml/2006/main" count="352" uniqueCount="284">
  <si>
    <t>Name</t>
  </si>
  <si>
    <t>Description</t>
  </si>
  <si>
    <t>Path</t>
  </si>
  <si>
    <t>Title?</t>
  </si>
  <si>
    <t>Additional commands required</t>
  </si>
  <si>
    <t>Thunder</t>
  </si>
  <si>
    <t>Set weather to "thunder"</t>
  </si>
  <si>
    <t>environment/thunder</t>
  </si>
  <si>
    <t>Y</t>
  </si>
  <si>
    <t>Give player 300 seconds of Absorption</t>
  </si>
  <si>
    <t>give-effect/absorb</t>
  </si>
  <si>
    <t>Bandaid</t>
  </si>
  <si>
    <t>Regenerate player health quickly</t>
  </si>
  <si>
    <t>give-effect/bandaid</t>
  </si>
  <si>
    <t>Give player 300 seconds of Fire Resistance</t>
  </si>
  <si>
    <t>give-effect/fire</t>
  </si>
  <si>
    <t>Give player 300 seconds of Haste 3</t>
  </si>
  <si>
    <t>give-effect/haste</t>
  </si>
  <si>
    <t>give-effect/levitate</t>
  </si>
  <si>
    <t>Give player 10 seconds of resistance</t>
  </si>
  <si>
    <t>give-effect/resist</t>
  </si>
  <si>
    <t>Speed 1</t>
  </si>
  <si>
    <t>Give player 20 seconds of Speed 50</t>
  </si>
  <si>
    <t>give-effect/speed1</t>
  </si>
  <si>
    <t>Speed 2</t>
  </si>
  <si>
    <t>Speed 3</t>
  </si>
  <si>
    <t>Speed 4</t>
  </si>
  <si>
    <t>Give player 15 seconds of Speed 100</t>
  </si>
  <si>
    <t>Give player 10 seconds of Speed 150</t>
  </si>
  <si>
    <t>Give player 5 seconds of Speed 200</t>
  </si>
  <si>
    <t>give-effect/speed2</t>
  </si>
  <si>
    <t>give-effect/speed3</t>
  </si>
  <si>
    <t>give-effect/speed4</t>
  </si>
  <si>
    <t>Give player 300 seconds of Water Breathing 2</t>
  </si>
  <si>
    <t>give-effect/water_breath</t>
  </si>
  <si>
    <t>Give player a stack of cooked beef</t>
  </si>
  <si>
    <t>give-items/beef</t>
  </si>
  <si>
    <t>Drop a boat in front of the player</t>
  </si>
  <si>
    <t>give-items/boat</t>
  </si>
  <si>
    <t>Give player a helmet (leather, iron or gold)</t>
  </si>
  <si>
    <t>give-items/cap</t>
  </si>
  <si>
    <t>Replace your offhand with a stack of either spider eyes or chorus fruit</t>
  </si>
  <si>
    <t>give-items/diet</t>
  </si>
  <si>
    <t>Gear</t>
  </si>
  <si>
    <t>Gives you diamond armour (boots enchanted with feather falling, unbreaking and depth strider), diamond tools and a bed</t>
  </si>
  <si>
    <t>give-items/gear</t>
  </si>
  <si>
    <t>Gives you an enchanted golden apple</t>
  </si>
  <si>
    <t>give-items/god</t>
  </si>
  <si>
    <t>Hydrate</t>
  </si>
  <si>
    <t>Gives you a honey bottle</t>
  </si>
  <si>
    <t>give-items/hydrate</t>
  </si>
  <si>
    <t>Give player leggings (leather, iron or gold)</t>
  </si>
  <si>
    <t>give-items/pants</t>
  </si>
  <si>
    <t>Phasmo</t>
  </si>
  <si>
    <t>Gives you a compass named "EMF Reader" and spawns a Vex holding a flower pot</t>
  </si>
  <si>
    <t>give-items/phasmo</t>
  </si>
  <si>
    <t>Pie</t>
  </si>
  <si>
    <t>Gives you 314 pumpkin pie</t>
  </si>
  <si>
    <t>give-items/pie</t>
  </si>
  <si>
    <t>Shirt</t>
  </si>
  <si>
    <t>Give player a chestplate (leather, iron or gold)</t>
  </si>
  <si>
    <t>give-items/shirt</t>
  </si>
  <si>
    <t>Shoes</t>
  </si>
  <si>
    <t>Give player a pair of boots (leather, iron or gold)</t>
  </si>
  <si>
    <t>give-items/shoes</t>
  </si>
  <si>
    <t>Torch</t>
  </si>
  <si>
    <t>Replaces your offhand with a stack of torches</t>
  </si>
  <si>
    <t>give-items/torch</t>
  </si>
  <si>
    <t>Totem</t>
  </si>
  <si>
    <t>Gives you a totem of undying</t>
  </si>
  <si>
    <t>give-items/totem</t>
  </si>
  <si>
    <t>Spawns five angry bees and replaces the block you're standing on with honey</t>
  </si>
  <si>
    <t>spawn-bad/buzz</t>
  </si>
  <si>
    <t>Spawns ten endermites or silverfish which drop feathers on death</t>
  </si>
  <si>
    <t>spawn-bad/dangit</t>
  </si>
  <si>
    <t>Danish Flag</t>
  </si>
  <si>
    <t>Spawns three anvils over your head and spawns in a danish flag</t>
  </si>
  <si>
    <t>spawn-bad/danish_flag</t>
  </si>
  <si>
    <t>Spawns an evoker named Wohololo</t>
  </si>
  <si>
    <t>spawn-bad/evoker</t>
  </si>
  <si>
    <t>Exploding Bat</t>
  </si>
  <si>
    <t>Spawns an invisible creeper riding a bat</t>
  </si>
  <si>
    <t>spawn-bad/exploding_bat</t>
  </si>
  <si>
    <t>Relies on line 1 of function "tick" to remove lingering effect cloud</t>
  </si>
  <si>
    <t>Ghast</t>
  </si>
  <si>
    <t>Spawns a ghast and drops a golden apple</t>
  </si>
  <si>
    <t>spawn-bad/ghast</t>
  </si>
  <si>
    <t>Spawns four zombies with the initiator's player heads</t>
  </si>
  <si>
    <t>spawn-bad/horde</t>
  </si>
  <si>
    <t>execute as @e[tag=needsPlayerHead] run data modify entity @s ArmorItems set value [{},{},{},{id:"player_head",tag:{SkullOwner:'$user'},Count:1}]</t>
  </si>
  <si>
    <t>Spawns an invisible guardian riding a bat</t>
  </si>
  <si>
    <t>Spawns a small Magma Cube</t>
  </si>
  <si>
    <t>spawn-bad/noobish</t>
  </si>
  <si>
    <t>Spawns water at your feet and spawns a pufferfish</t>
  </si>
  <si>
    <t>spawn-bad/pufferfish</t>
  </si>
  <si>
    <t>Raid</t>
  </si>
  <si>
    <t>Spawns half of a bed, spawns a villager and gives the player bad omen starting a raid</t>
  </si>
  <si>
    <t>spawn-bad/raid</t>
  </si>
  <si>
    <t>Tickle</t>
  </si>
  <si>
    <t>Spawns a single silverfish or endermite which drop a feather on death</t>
  </si>
  <si>
    <t>spawn-bad/tickle</t>
  </si>
  <si>
    <t>Wither</t>
  </si>
  <si>
    <t>Summons a wither and drops a golden apple</t>
  </si>
  <si>
    <t>spawn-bad/wither</t>
  </si>
  <si>
    <t>50 Subs</t>
  </si>
  <si>
    <t>spawn-good/50subs</t>
  </si>
  <si>
    <t>Summons a rabbit - 1/3 chance of a killer bunny</t>
  </si>
  <si>
    <t>spawn-good/bunny</t>
  </si>
  <si>
    <t>Summons a dud creeper (creeper with zero explosion radius)</t>
  </si>
  <si>
    <t>spawn-good/dud</t>
  </si>
  <si>
    <t>Fish Slap</t>
  </si>
  <si>
    <t>Summons an elder guardian with no AI facing away from the player</t>
  </si>
  <si>
    <t>spawn-good/fish_slap</t>
  </si>
  <si>
    <t>Gift</t>
  </si>
  <si>
    <t>spawn-good/gift</t>
  </si>
  <si>
    <t>Kaboom</t>
  </si>
  <si>
    <t>Summons a creeper which instantly explodes with zero explosion radius</t>
  </si>
  <si>
    <t>spawn-good/kaboom</t>
  </si>
  <si>
    <t>Summons an iron golem</t>
  </si>
  <si>
    <t>spawn-good/security</t>
  </si>
  <si>
    <t>Villager</t>
  </si>
  <si>
    <t>Summons a level 5 farmer and gives player 20 emeralds</t>
  </si>
  <si>
    <t>spawn-good/villager</t>
  </si>
  <si>
    <t>Command</t>
  </si>
  <si>
    <t>bgift</t>
  </si>
  <si>
    <t>absorb</t>
  </si>
  <si>
    <t>bandaid</t>
  </si>
  <si>
    <t>beef</t>
  </si>
  <si>
    <t>bunny</t>
  </si>
  <si>
    <t>buzz</t>
  </si>
  <si>
    <t>cap</t>
  </si>
  <si>
    <t>dangit</t>
  </si>
  <si>
    <t>diet</t>
  </si>
  <si>
    <t>dud</t>
  </si>
  <si>
    <t>evoker</t>
  </si>
  <si>
    <t>fire</t>
  </si>
  <si>
    <t>gear</t>
  </si>
  <si>
    <t>ghast</t>
  </si>
  <si>
    <t>gift</t>
  </si>
  <si>
    <t>god</t>
  </si>
  <si>
    <t>haste</t>
  </si>
  <si>
    <t>horde</t>
  </si>
  <si>
    <t>hydrate</t>
  </si>
  <si>
    <t>kaboom</t>
  </si>
  <si>
    <t>levitate</t>
  </si>
  <si>
    <t>pants</t>
  </si>
  <si>
    <t>phasmo</t>
  </si>
  <si>
    <t>pie</t>
  </si>
  <si>
    <t>raid</t>
  </si>
  <si>
    <t>resist</t>
  </si>
  <si>
    <t>security</t>
  </si>
  <si>
    <t>shirt</t>
  </si>
  <si>
    <t>shoes</t>
  </si>
  <si>
    <t>thunder</t>
  </si>
  <si>
    <t>tickle</t>
  </si>
  <si>
    <t>torch</t>
  </si>
  <si>
    <t>totem</t>
  </si>
  <si>
    <t>wither</t>
  </si>
  <si>
    <t>follow</t>
  </si>
  <si>
    <t>flag</t>
  </si>
  <si>
    <t>kerbat</t>
  </si>
  <si>
    <t>slap</t>
  </si>
  <si>
    <t>laser</t>
  </si>
  <si>
    <t>noob</t>
  </si>
  <si>
    <t>spike</t>
  </si>
  <si>
    <t>speed1</t>
  </si>
  <si>
    <t>speed2</t>
  </si>
  <si>
    <t>speed3</t>
  </si>
  <si>
    <t>speed4</t>
  </si>
  <si>
    <t>trade</t>
  </si>
  <si>
    <t>wb</t>
  </si>
  <si>
    <t>Summons a structure around the player with goodies</t>
  </si>
  <si>
    <t>Summons a structure around the player with better goodies</t>
  </si>
  <si>
    <t>Tier</t>
  </si>
  <si>
    <t>clear</t>
  </si>
  <si>
    <t>blind</t>
  </si>
  <si>
    <t>fall</t>
  </si>
  <si>
    <t>mining</t>
  </si>
  <si>
    <t>slow</t>
  </si>
  <si>
    <t>bone</t>
  </si>
  <si>
    <t>dunce</t>
  </si>
  <si>
    <t>stab</t>
  </si>
  <si>
    <t>stew</t>
  </si>
  <si>
    <t>tools</t>
  </si>
  <si>
    <t>wood</t>
  </si>
  <si>
    <t>airwitch</t>
  </si>
  <si>
    <t>charged</t>
  </si>
  <si>
    <t>creeper_horde</t>
  </si>
  <si>
    <t>ghast_horde</t>
  </si>
  <si>
    <t>munch</t>
  </si>
  <si>
    <t>pigmen</t>
  </si>
  <si>
    <t>clucky</t>
  </si>
  <si>
    <t>clucky2</t>
  </si>
  <si>
    <t>seymour</t>
  </si>
  <si>
    <t>environment/clear</t>
  </si>
  <si>
    <t>give-effect/blind</t>
  </si>
  <si>
    <t>give-effect/fall</t>
  </si>
  <si>
    <t>give-effect/mining</t>
  </si>
  <si>
    <t>give-effect/slow</t>
  </si>
  <si>
    <t>give-items/bone</t>
  </si>
  <si>
    <t>give-items/dunce</t>
  </si>
  <si>
    <t>give-items/stab</t>
  </si>
  <si>
    <t>give-items/stew</t>
  </si>
  <si>
    <t>give-items/tools</t>
  </si>
  <si>
    <t>give-items/wood</t>
  </si>
  <si>
    <t>spawn-bad/airwitch</t>
  </si>
  <si>
    <t>spawn-bad/charged</t>
  </si>
  <si>
    <t>spawn-bad/creeper_horde</t>
  </si>
  <si>
    <t>spawn-bad/ghast_horde</t>
  </si>
  <si>
    <t>spawn-bad/munch</t>
  </si>
  <si>
    <t>spawn-bad/pigmen</t>
  </si>
  <si>
    <t>spawn-good/clucky</t>
  </si>
  <si>
    <t>spawn-good/clucky2</t>
  </si>
  <si>
    <t>spawn-good/seymour</t>
  </si>
  <si>
    <t>Airwitch</t>
  </si>
  <si>
    <t>Clucky</t>
  </si>
  <si>
    <t>Dunce</t>
  </si>
  <si>
    <t>Summon a witch named Airwitch</t>
  </si>
  <si>
    <t>I Can't See</t>
  </si>
  <si>
    <t>Gives the player 10 seconds of blindness</t>
  </si>
  <si>
    <t>I've a bone to pick with you</t>
  </si>
  <si>
    <t>Gives the player a bone</t>
  </si>
  <si>
    <t>Superman</t>
  </si>
  <si>
    <t>Steak Slap</t>
  </si>
  <si>
    <t>Comments</t>
  </si>
  <si>
    <t>Designed as an event caused by gift subs etc.</t>
  </si>
  <si>
    <t>Fluffy Truck?</t>
  </si>
  <si>
    <t>Buzz Buzz</t>
  </si>
  <si>
    <t>Put your hat on!</t>
  </si>
  <si>
    <t>Big Sizzle</t>
  </si>
  <si>
    <t>Spawn a charged creeper</t>
  </si>
  <si>
    <t>Mr Blue Sky</t>
  </si>
  <si>
    <t>Change weather to clear</t>
  </si>
  <si>
    <t>Clucky Has Friends</t>
  </si>
  <si>
    <t>Summon a chicken and give the player a furnace</t>
  </si>
  <si>
    <t>Summon 10 chickens and give the player a furnace</t>
  </si>
  <si>
    <t>Creeper Horde</t>
  </si>
  <si>
    <t>Ghast Horde</t>
  </si>
  <si>
    <t>Summons 4 creepers on the player</t>
  </si>
  <si>
    <t>Tickle Me Dangit</t>
  </si>
  <si>
    <t>Change My Diet</t>
  </si>
  <si>
    <t>Dud Creeper</t>
  </si>
  <si>
    <t>Puts a dunce cap with curse of binding on the player's head</t>
  </si>
  <si>
    <t>The Mighty Wohololo</t>
  </si>
  <si>
    <t>Super Soft Landing</t>
  </si>
  <si>
    <t>Gives the player slow falling</t>
  </si>
  <si>
    <t>No Hot Bath</t>
  </si>
  <si>
    <t>Row, Row, Row your boat</t>
  </si>
  <si>
    <t>Spawns 4 ghasts around the player's head</t>
  </si>
  <si>
    <t>God Apple</t>
  </si>
  <si>
    <t>Dig faster!</t>
  </si>
  <si>
    <t>Summon The Horde</t>
  </si>
  <si>
    <t>Batty Laser</t>
  </si>
  <si>
    <t>Prove you're a professional</t>
  </si>
  <si>
    <t>Give player 5 seconds of Levitation and a water bucket</t>
  </si>
  <si>
    <t>No Diggy Diggy</t>
  </si>
  <si>
    <t>Gives player mining fatigue</t>
  </si>
  <si>
    <t>Munch!</t>
  </si>
  <si>
    <t>Spawns a ravager or a zoglin</t>
  </si>
  <si>
    <t>Most Noobish Death Ever</t>
  </si>
  <si>
    <t>Put some pants on!</t>
  </si>
  <si>
    <t>Angry Piggies</t>
  </si>
  <si>
    <t>Spawns four angry zombified piglins</t>
  </si>
  <si>
    <t>Resistance</t>
  </si>
  <si>
    <t>Feed Me Seymour</t>
  </si>
  <si>
    <t>spawns a random food mob</t>
  </si>
  <si>
    <t>Security!</t>
  </si>
  <si>
    <t>Slow down, busy boy</t>
  </si>
  <si>
    <t>Gives player slowness</t>
  </si>
  <si>
    <t>Summon Spike</t>
  </si>
  <si>
    <t>Stabby Stabby</t>
  </si>
  <si>
    <t>Gives the player a random sword</t>
  </si>
  <si>
    <t>Suspicious Stew</t>
  </si>
  <si>
    <t>Gives the player suspicious stew with a random effect</t>
  </si>
  <si>
    <t>Gives the player a random tool</t>
  </si>
  <si>
    <t>Get to work!</t>
  </si>
  <si>
    <t>Water breathing</t>
  </si>
  <si>
    <t>Wood</t>
  </si>
  <si>
    <t>Gives the player a stack of wood</t>
  </si>
  <si>
    <t>Creeper</t>
  </si>
  <si>
    <t>creeper</t>
  </si>
  <si>
    <t>Spawn a creeper</t>
  </si>
  <si>
    <t>spawn-bad/creeper</t>
  </si>
  <si>
    <t>spawn-bad/laser_bat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</si>
</sst>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6B2EF-E9FD-48E3-A200-40AC53FD5DAB}" name="Table1" displayName="Table1" ref="A1:H69" totalsRowShown="0">
  <autoFilter ref="A1:H69" xr:uid="{5586B2EF-E9FD-48E3-A200-40AC53FD5DAB}">
    <filterColumn colId="3">
      <filters>
        <filter val="give-items/beef"/>
        <filter val="give-items/boat"/>
        <filter val="give-items/bone"/>
        <filter val="give-items/cap"/>
        <filter val="give-items/diet"/>
        <filter val="give-items/dunce"/>
        <filter val="give-items/gear"/>
        <filter val="give-items/god"/>
        <filter val="give-items/hydrate"/>
        <filter val="give-items/pants"/>
        <filter val="give-items/phasmo"/>
        <filter val="give-items/pie"/>
        <filter val="give-items/shirt"/>
        <filter val="give-items/shoes"/>
        <filter val="give-items/stab"/>
        <filter val="give-items/stew"/>
        <filter val="give-items/tools"/>
        <filter val="give-items/torch"/>
        <filter val="give-items/totem"/>
        <filter val="give-items/wood"/>
      </filters>
    </filterColumn>
  </autoFilter>
  <sortState xmlns:xlrd2="http://schemas.microsoft.com/office/spreadsheetml/2017/richdata2" ref="A2:H69">
    <sortCondition ref="D1:D69"/>
  </sortState>
  <tableColumns count="8">
    <tableColumn id="1" xr3:uid="{489F9E0E-AE2D-4DD6-A432-AF6792C53EBC}" name="Name"/>
    <tableColumn id="6" xr3:uid="{24A42138-0784-47C6-9581-802B2B606A36}" name="Command"/>
    <tableColumn id="2" xr3:uid="{96EFD3C6-EE7E-490C-ADA0-B730E1C1EA0D}" name="Description"/>
    <tableColumn id="3" xr3:uid="{7F639E3C-8121-4C92-8764-DB41A247E3EC}" name="Path"/>
    <tableColumn id="4" xr3:uid="{095EDC33-A2FC-4ECF-A7A2-05E1569B6BAA}" name="Title?"/>
    <tableColumn id="5" xr3:uid="{CECAD94A-2140-4F85-A862-83C84BC77A65}" name="Additional commands required"/>
    <tableColumn id="7" xr3:uid="{F796DD0D-35CC-48AA-A52A-7042EC76BC6C}" name="Tier"/>
    <tableColumn id="8" xr3:uid="{19B7B8BE-3EFD-49D9-A858-46313DAED49F}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BDE-E4BB-4B2E-9A63-9EFB3CE8C7BA}">
  <dimension ref="A1:H69"/>
  <sheetViews>
    <sheetView tabSelected="1" workbookViewId="0">
      <selection activeCell="D1" sqref="D1"/>
    </sheetView>
  </sheetViews>
  <sheetFormatPr defaultRowHeight="15" x14ac:dyDescent="0.25"/>
  <cols>
    <col min="1" max="1" width="25.5703125" bestFit="1" customWidth="1"/>
    <col min="2" max="2" width="14.28515625" bestFit="1" customWidth="1"/>
    <col min="3" max="3" width="111.7109375" bestFit="1" customWidth="1"/>
    <col min="4" max="4" width="25.140625" bestFit="1" customWidth="1"/>
    <col min="6" max="6" width="135.140625" bestFit="1" customWidth="1"/>
    <col min="8" max="8" width="41.42578125" bestFit="1" customWidth="1"/>
  </cols>
  <sheetData>
    <row r="1" spans="1:8" x14ac:dyDescent="0.25">
      <c r="A1" t="s">
        <v>0</v>
      </c>
      <c r="B1" t="s">
        <v>123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224</v>
      </c>
    </row>
    <row r="2" spans="1:8" hidden="1" x14ac:dyDescent="0.25">
      <c r="A2" t="s">
        <v>231</v>
      </c>
      <c r="B2" t="s">
        <v>174</v>
      </c>
      <c r="C2" t="s">
        <v>232</v>
      </c>
      <c r="D2" t="s">
        <v>194</v>
      </c>
      <c r="E2" t="s">
        <v>8</v>
      </c>
    </row>
    <row r="3" spans="1:8" hidden="1" x14ac:dyDescent="0.25">
      <c r="A3" t="s">
        <v>5</v>
      </c>
      <c r="B3" t="s">
        <v>153</v>
      </c>
      <c r="C3" t="s">
        <v>6</v>
      </c>
      <c r="D3" t="s">
        <v>7</v>
      </c>
      <c r="E3" t="s">
        <v>8</v>
      </c>
      <c r="G3">
        <v>2</v>
      </c>
    </row>
    <row r="4" spans="1:8" hidden="1" x14ac:dyDescent="0.25">
      <c r="A4" t="s">
        <v>222</v>
      </c>
      <c r="B4" t="s">
        <v>125</v>
      </c>
      <c r="C4" t="s">
        <v>9</v>
      </c>
      <c r="D4" t="s">
        <v>10</v>
      </c>
      <c r="E4" t="s">
        <v>8</v>
      </c>
      <c r="G4">
        <v>1</v>
      </c>
    </row>
    <row r="5" spans="1:8" hidden="1" x14ac:dyDescent="0.25">
      <c r="A5" t="s">
        <v>11</v>
      </c>
      <c r="B5" t="s">
        <v>126</v>
      </c>
      <c r="C5" t="s">
        <v>12</v>
      </c>
      <c r="D5" t="s">
        <v>13</v>
      </c>
      <c r="E5" t="s">
        <v>8</v>
      </c>
      <c r="G5">
        <v>1</v>
      </c>
    </row>
    <row r="6" spans="1:8" hidden="1" x14ac:dyDescent="0.25">
      <c r="A6" t="s">
        <v>218</v>
      </c>
      <c r="B6" t="s">
        <v>175</v>
      </c>
      <c r="C6" t="s">
        <v>219</v>
      </c>
      <c r="D6" t="s">
        <v>195</v>
      </c>
      <c r="E6" t="s">
        <v>8</v>
      </c>
    </row>
    <row r="7" spans="1:8" hidden="1" x14ac:dyDescent="0.25">
      <c r="A7" t="s">
        <v>244</v>
      </c>
      <c r="B7" t="s">
        <v>176</v>
      </c>
      <c r="C7" t="s">
        <v>245</v>
      </c>
      <c r="D7" t="s">
        <v>196</v>
      </c>
      <c r="E7" t="s">
        <v>8</v>
      </c>
    </row>
    <row r="8" spans="1:8" hidden="1" x14ac:dyDescent="0.25">
      <c r="A8" t="s">
        <v>246</v>
      </c>
      <c r="B8" t="s">
        <v>135</v>
      </c>
      <c r="C8" t="s">
        <v>14</v>
      </c>
      <c r="D8" t="s">
        <v>15</v>
      </c>
      <c r="E8" t="s">
        <v>8</v>
      </c>
      <c r="G8">
        <v>1</v>
      </c>
    </row>
    <row r="9" spans="1:8" hidden="1" x14ac:dyDescent="0.25">
      <c r="A9" t="s">
        <v>250</v>
      </c>
      <c r="B9" t="s">
        <v>140</v>
      </c>
      <c r="C9" t="s">
        <v>16</v>
      </c>
      <c r="D9" t="s">
        <v>17</v>
      </c>
      <c r="E9" t="s">
        <v>8</v>
      </c>
      <c r="G9">
        <v>1</v>
      </c>
    </row>
    <row r="10" spans="1:8" hidden="1" x14ac:dyDescent="0.25">
      <c r="A10" t="s">
        <v>253</v>
      </c>
      <c r="B10" t="s">
        <v>144</v>
      </c>
      <c r="C10" t="s">
        <v>254</v>
      </c>
      <c r="D10" t="s">
        <v>18</v>
      </c>
      <c r="E10" t="s">
        <v>8</v>
      </c>
      <c r="G10">
        <v>2</v>
      </c>
    </row>
    <row r="11" spans="1:8" hidden="1" x14ac:dyDescent="0.25">
      <c r="A11" t="s">
        <v>255</v>
      </c>
      <c r="B11" t="s">
        <v>177</v>
      </c>
      <c r="C11" t="s">
        <v>256</v>
      </c>
      <c r="D11" t="s">
        <v>197</v>
      </c>
      <c r="E11" t="s">
        <v>8</v>
      </c>
    </row>
    <row r="12" spans="1:8" hidden="1" x14ac:dyDescent="0.25">
      <c r="A12" t="s">
        <v>263</v>
      </c>
      <c r="B12" t="s">
        <v>149</v>
      </c>
      <c r="C12" t="s">
        <v>19</v>
      </c>
      <c r="D12" t="s">
        <v>20</v>
      </c>
      <c r="E12" t="s">
        <v>8</v>
      </c>
      <c r="G12">
        <v>1</v>
      </c>
    </row>
    <row r="13" spans="1:8" hidden="1" x14ac:dyDescent="0.25">
      <c r="A13" t="s">
        <v>267</v>
      </c>
      <c r="B13" t="s">
        <v>178</v>
      </c>
      <c r="C13" t="s">
        <v>268</v>
      </c>
      <c r="D13" t="s">
        <v>198</v>
      </c>
      <c r="E13" t="s">
        <v>8</v>
      </c>
    </row>
    <row r="14" spans="1:8" hidden="1" x14ac:dyDescent="0.25">
      <c r="A14" t="s">
        <v>21</v>
      </c>
      <c r="B14" t="s">
        <v>165</v>
      </c>
      <c r="C14" t="s">
        <v>22</v>
      </c>
      <c r="D14" t="s">
        <v>23</v>
      </c>
      <c r="E14" t="s">
        <v>8</v>
      </c>
      <c r="G14">
        <v>2</v>
      </c>
    </row>
    <row r="15" spans="1:8" hidden="1" x14ac:dyDescent="0.25">
      <c r="A15" t="s">
        <v>24</v>
      </c>
      <c r="B15" t="s">
        <v>166</v>
      </c>
      <c r="C15" t="s">
        <v>27</v>
      </c>
      <c r="D15" t="s">
        <v>30</v>
      </c>
      <c r="E15" t="s">
        <v>8</v>
      </c>
      <c r="G15">
        <v>2</v>
      </c>
    </row>
    <row r="16" spans="1:8" hidden="1" x14ac:dyDescent="0.25">
      <c r="A16" t="s">
        <v>25</v>
      </c>
      <c r="B16" t="s">
        <v>167</v>
      </c>
      <c r="C16" t="s">
        <v>28</v>
      </c>
      <c r="D16" t="s">
        <v>31</v>
      </c>
      <c r="E16" t="s">
        <v>8</v>
      </c>
      <c r="G16">
        <v>2</v>
      </c>
    </row>
    <row r="17" spans="1:7" hidden="1" x14ac:dyDescent="0.25">
      <c r="A17" t="s">
        <v>26</v>
      </c>
      <c r="B17" t="s">
        <v>168</v>
      </c>
      <c r="C17" t="s">
        <v>29</v>
      </c>
      <c r="D17" t="s">
        <v>32</v>
      </c>
      <c r="E17" t="s">
        <v>8</v>
      </c>
      <c r="G17">
        <v>2</v>
      </c>
    </row>
    <row r="18" spans="1:7" hidden="1" x14ac:dyDescent="0.25">
      <c r="A18" t="s">
        <v>276</v>
      </c>
      <c r="B18" t="s">
        <v>170</v>
      </c>
      <c r="C18" t="s">
        <v>33</v>
      </c>
      <c r="D18" t="s">
        <v>34</v>
      </c>
      <c r="E18" t="s">
        <v>8</v>
      </c>
      <c r="G18">
        <v>1</v>
      </c>
    </row>
    <row r="19" spans="1:7" x14ac:dyDescent="0.25">
      <c r="A19" t="s">
        <v>223</v>
      </c>
      <c r="B19" t="s">
        <v>127</v>
      </c>
      <c r="C19" t="s">
        <v>35</v>
      </c>
      <c r="D19" t="s">
        <v>36</v>
      </c>
      <c r="E19" t="s">
        <v>8</v>
      </c>
      <c r="G19">
        <v>1</v>
      </c>
    </row>
    <row r="20" spans="1:7" x14ac:dyDescent="0.25">
      <c r="A20" t="s">
        <v>247</v>
      </c>
      <c r="B20" t="s">
        <v>158</v>
      </c>
      <c r="C20" t="s">
        <v>37</v>
      </c>
      <c r="D20" t="s">
        <v>38</v>
      </c>
      <c r="E20" t="s">
        <v>8</v>
      </c>
      <c r="G20">
        <v>1</v>
      </c>
    </row>
    <row r="21" spans="1:7" x14ac:dyDescent="0.25">
      <c r="A21" t="s">
        <v>220</v>
      </c>
      <c r="B21" t="s">
        <v>179</v>
      </c>
      <c r="C21" t="s">
        <v>221</v>
      </c>
      <c r="D21" t="s">
        <v>199</v>
      </c>
      <c r="E21" t="s">
        <v>8</v>
      </c>
    </row>
    <row r="22" spans="1:7" x14ac:dyDescent="0.25">
      <c r="A22" t="s">
        <v>228</v>
      </c>
      <c r="B22" t="s">
        <v>130</v>
      </c>
      <c r="C22" t="s">
        <v>39</v>
      </c>
      <c r="D22" t="s">
        <v>40</v>
      </c>
      <c r="E22" t="s">
        <v>8</v>
      </c>
      <c r="G22">
        <v>1</v>
      </c>
    </row>
    <row r="23" spans="1:7" x14ac:dyDescent="0.25">
      <c r="A23" t="s">
        <v>240</v>
      </c>
      <c r="B23" t="s">
        <v>132</v>
      </c>
      <c r="C23" t="s">
        <v>41</v>
      </c>
      <c r="D23" t="s">
        <v>42</v>
      </c>
      <c r="E23" t="s">
        <v>8</v>
      </c>
      <c r="G23">
        <v>2</v>
      </c>
    </row>
    <row r="24" spans="1:7" x14ac:dyDescent="0.25">
      <c r="A24" t="s">
        <v>216</v>
      </c>
      <c r="B24" t="s">
        <v>180</v>
      </c>
      <c r="C24" t="s">
        <v>242</v>
      </c>
      <c r="D24" t="s">
        <v>200</v>
      </c>
      <c r="E24" t="s">
        <v>8</v>
      </c>
    </row>
    <row r="25" spans="1:7" x14ac:dyDescent="0.25">
      <c r="A25" t="s">
        <v>43</v>
      </c>
      <c r="B25" t="s">
        <v>136</v>
      </c>
      <c r="C25" t="s">
        <v>44</v>
      </c>
      <c r="D25" t="s">
        <v>45</v>
      </c>
      <c r="E25" t="s">
        <v>8</v>
      </c>
      <c r="G25">
        <v>4</v>
      </c>
    </row>
    <row r="26" spans="1:7" x14ac:dyDescent="0.25">
      <c r="A26" t="s">
        <v>249</v>
      </c>
      <c r="B26" t="s">
        <v>139</v>
      </c>
      <c r="C26" t="s">
        <v>46</v>
      </c>
      <c r="D26" t="s">
        <v>47</v>
      </c>
      <c r="E26" t="s">
        <v>8</v>
      </c>
      <c r="G26">
        <v>2</v>
      </c>
    </row>
    <row r="27" spans="1:7" x14ac:dyDescent="0.25">
      <c r="A27" t="s">
        <v>48</v>
      </c>
      <c r="B27" t="s">
        <v>142</v>
      </c>
      <c r="C27" t="s">
        <v>49</v>
      </c>
      <c r="D27" t="s">
        <v>50</v>
      </c>
      <c r="E27" t="s">
        <v>8</v>
      </c>
      <c r="G27">
        <v>1</v>
      </c>
    </row>
    <row r="28" spans="1:7" x14ac:dyDescent="0.25">
      <c r="A28" t="s">
        <v>260</v>
      </c>
      <c r="B28" t="s">
        <v>145</v>
      </c>
      <c r="C28" t="s">
        <v>51</v>
      </c>
      <c r="D28" t="s">
        <v>52</v>
      </c>
      <c r="E28" t="s">
        <v>8</v>
      </c>
      <c r="G28">
        <v>1</v>
      </c>
    </row>
    <row r="29" spans="1:7" x14ac:dyDescent="0.25">
      <c r="A29" t="s">
        <v>53</v>
      </c>
      <c r="B29" t="s">
        <v>146</v>
      </c>
      <c r="C29" t="s">
        <v>54</v>
      </c>
      <c r="D29" t="s">
        <v>55</v>
      </c>
      <c r="E29" t="s">
        <v>8</v>
      </c>
      <c r="G29">
        <v>1</v>
      </c>
    </row>
    <row r="30" spans="1:7" x14ac:dyDescent="0.25">
      <c r="A30" t="s">
        <v>56</v>
      </c>
      <c r="B30" t="s">
        <v>147</v>
      </c>
      <c r="C30" t="s">
        <v>57</v>
      </c>
      <c r="D30" t="s">
        <v>58</v>
      </c>
      <c r="E30" t="s">
        <v>8</v>
      </c>
      <c r="G30">
        <v>1</v>
      </c>
    </row>
    <row r="31" spans="1:7" x14ac:dyDescent="0.25">
      <c r="A31" t="s">
        <v>59</v>
      </c>
      <c r="B31" t="s">
        <v>151</v>
      </c>
      <c r="C31" t="s">
        <v>60</v>
      </c>
      <c r="D31" t="s">
        <v>61</v>
      </c>
      <c r="E31" t="s">
        <v>8</v>
      </c>
      <c r="G31">
        <v>1</v>
      </c>
    </row>
    <row r="32" spans="1:7" x14ac:dyDescent="0.25">
      <c r="A32" t="s">
        <v>62</v>
      </c>
      <c r="B32" t="s">
        <v>152</v>
      </c>
      <c r="C32" t="s">
        <v>63</v>
      </c>
      <c r="D32" t="s">
        <v>64</v>
      </c>
      <c r="E32" t="s">
        <v>8</v>
      </c>
      <c r="G32">
        <v>1</v>
      </c>
    </row>
    <row r="33" spans="1:7" x14ac:dyDescent="0.25">
      <c r="A33" t="s">
        <v>270</v>
      </c>
      <c r="B33" t="s">
        <v>181</v>
      </c>
      <c r="C33" t="s">
        <v>271</v>
      </c>
      <c r="D33" t="s">
        <v>201</v>
      </c>
      <c r="E33" t="s">
        <v>8</v>
      </c>
    </row>
    <row r="34" spans="1:7" x14ac:dyDescent="0.25">
      <c r="A34" t="s">
        <v>272</v>
      </c>
      <c r="B34" t="s">
        <v>182</v>
      </c>
      <c r="C34" t="s">
        <v>273</v>
      </c>
      <c r="D34" t="s">
        <v>202</v>
      </c>
      <c r="E34" t="s">
        <v>8</v>
      </c>
    </row>
    <row r="35" spans="1:7" x14ac:dyDescent="0.25">
      <c r="A35" t="s">
        <v>275</v>
      </c>
      <c r="B35" t="s">
        <v>183</v>
      </c>
      <c r="C35" t="s">
        <v>274</v>
      </c>
      <c r="D35" t="s">
        <v>203</v>
      </c>
      <c r="E35" t="s">
        <v>8</v>
      </c>
    </row>
    <row r="36" spans="1:7" x14ac:dyDescent="0.25">
      <c r="A36" t="s">
        <v>65</v>
      </c>
      <c r="B36" t="s">
        <v>155</v>
      </c>
      <c r="C36" t="s">
        <v>66</v>
      </c>
      <c r="D36" t="s">
        <v>67</v>
      </c>
      <c r="E36" t="s">
        <v>8</v>
      </c>
      <c r="G36">
        <v>2</v>
      </c>
    </row>
    <row r="37" spans="1:7" x14ac:dyDescent="0.25">
      <c r="A37" t="s">
        <v>68</v>
      </c>
      <c r="B37" t="s">
        <v>156</v>
      </c>
      <c r="C37" t="s">
        <v>69</v>
      </c>
      <c r="D37" t="s">
        <v>70</v>
      </c>
      <c r="E37" t="s">
        <v>8</v>
      </c>
      <c r="G37">
        <v>1</v>
      </c>
    </row>
    <row r="38" spans="1:7" x14ac:dyDescent="0.25">
      <c r="A38" t="s">
        <v>277</v>
      </c>
      <c r="B38" t="s">
        <v>184</v>
      </c>
      <c r="C38" t="s">
        <v>278</v>
      </c>
      <c r="D38" t="s">
        <v>204</v>
      </c>
      <c r="E38" t="s">
        <v>8</v>
      </c>
    </row>
    <row r="39" spans="1:7" hidden="1" x14ac:dyDescent="0.25">
      <c r="A39" t="s">
        <v>214</v>
      </c>
      <c r="B39" t="s">
        <v>185</v>
      </c>
      <c r="C39" t="s">
        <v>217</v>
      </c>
      <c r="D39" t="s">
        <v>205</v>
      </c>
      <c r="E39" t="s">
        <v>8</v>
      </c>
    </row>
    <row r="40" spans="1:7" hidden="1" x14ac:dyDescent="0.25">
      <c r="A40" t="s">
        <v>227</v>
      </c>
      <c r="B40" t="s">
        <v>129</v>
      </c>
      <c r="C40" t="s">
        <v>71</v>
      </c>
      <c r="D40" t="s">
        <v>72</v>
      </c>
      <c r="E40" t="s">
        <v>8</v>
      </c>
      <c r="G40">
        <v>2</v>
      </c>
    </row>
    <row r="41" spans="1:7" hidden="1" x14ac:dyDescent="0.25">
      <c r="A41" t="s">
        <v>229</v>
      </c>
      <c r="B41" t="s">
        <v>186</v>
      </c>
      <c r="C41" t="s">
        <v>230</v>
      </c>
      <c r="D41" t="s">
        <v>206</v>
      </c>
      <c r="E41" t="s">
        <v>8</v>
      </c>
    </row>
    <row r="42" spans="1:7" hidden="1" x14ac:dyDescent="0.25">
      <c r="A42" t="s">
        <v>279</v>
      </c>
      <c r="B42" t="s">
        <v>280</v>
      </c>
      <c r="C42" t="s">
        <v>281</v>
      </c>
      <c r="D42" t="s">
        <v>282</v>
      </c>
      <c r="E42" t="s">
        <v>8</v>
      </c>
    </row>
    <row r="43" spans="1:7" hidden="1" x14ac:dyDescent="0.25">
      <c r="A43" t="s">
        <v>236</v>
      </c>
      <c r="B43" t="s">
        <v>187</v>
      </c>
      <c r="C43" t="s">
        <v>238</v>
      </c>
      <c r="D43" t="s">
        <v>207</v>
      </c>
      <c r="E43" t="s">
        <v>8</v>
      </c>
    </row>
    <row r="44" spans="1:7" hidden="1" x14ac:dyDescent="0.25">
      <c r="A44" t="s">
        <v>239</v>
      </c>
      <c r="B44" t="s">
        <v>131</v>
      </c>
      <c r="C44" t="s">
        <v>73</v>
      </c>
      <c r="D44" t="s">
        <v>74</v>
      </c>
      <c r="E44" t="s">
        <v>8</v>
      </c>
      <c r="G44">
        <v>3</v>
      </c>
    </row>
    <row r="45" spans="1:7" hidden="1" x14ac:dyDescent="0.25">
      <c r="A45" t="s">
        <v>75</v>
      </c>
      <c r="B45" t="s">
        <v>159</v>
      </c>
      <c r="C45" t="s">
        <v>76</v>
      </c>
      <c r="D45" t="s">
        <v>77</v>
      </c>
      <c r="E45" t="s">
        <v>8</v>
      </c>
      <c r="G45">
        <v>2</v>
      </c>
    </row>
    <row r="46" spans="1:7" hidden="1" x14ac:dyDescent="0.25">
      <c r="A46" t="s">
        <v>243</v>
      </c>
      <c r="B46" t="s">
        <v>134</v>
      </c>
      <c r="C46" t="s">
        <v>78</v>
      </c>
      <c r="D46" t="s">
        <v>79</v>
      </c>
      <c r="E46" t="s">
        <v>8</v>
      </c>
      <c r="G46">
        <v>3</v>
      </c>
    </row>
    <row r="47" spans="1:7" hidden="1" x14ac:dyDescent="0.25">
      <c r="A47" t="s">
        <v>80</v>
      </c>
      <c r="B47" t="s">
        <v>160</v>
      </c>
      <c r="C47" t="s">
        <v>81</v>
      </c>
      <c r="D47" t="s">
        <v>82</v>
      </c>
      <c r="E47" t="s">
        <v>8</v>
      </c>
      <c r="F47" t="s">
        <v>83</v>
      </c>
      <c r="G47">
        <v>3</v>
      </c>
    </row>
    <row r="48" spans="1:7" hidden="1" x14ac:dyDescent="0.25">
      <c r="A48" t="s">
        <v>84</v>
      </c>
      <c r="B48" t="s">
        <v>137</v>
      </c>
      <c r="C48" t="s">
        <v>85</v>
      </c>
      <c r="D48" t="s">
        <v>86</v>
      </c>
      <c r="E48" t="s">
        <v>8</v>
      </c>
      <c r="G48">
        <v>3</v>
      </c>
    </row>
    <row r="49" spans="1:8" hidden="1" x14ac:dyDescent="0.25">
      <c r="A49" t="s">
        <v>237</v>
      </c>
      <c r="B49" t="s">
        <v>188</v>
      </c>
      <c r="C49" t="s">
        <v>248</v>
      </c>
      <c r="D49" t="s">
        <v>208</v>
      </c>
      <c r="E49" t="s">
        <v>8</v>
      </c>
    </row>
    <row r="50" spans="1:8" hidden="1" x14ac:dyDescent="0.25">
      <c r="A50" t="s">
        <v>251</v>
      </c>
      <c r="B50" t="s">
        <v>141</v>
      </c>
      <c r="C50" t="s">
        <v>87</v>
      </c>
      <c r="D50" t="s">
        <v>88</v>
      </c>
      <c r="E50" t="s">
        <v>8</v>
      </c>
      <c r="F50" t="s">
        <v>89</v>
      </c>
      <c r="G50">
        <v>3</v>
      </c>
    </row>
    <row r="51" spans="1:8" hidden="1" x14ac:dyDescent="0.25">
      <c r="A51" t="s">
        <v>252</v>
      </c>
      <c r="B51" t="s">
        <v>162</v>
      </c>
      <c r="C51" t="s">
        <v>90</v>
      </c>
      <c r="D51" t="s">
        <v>283</v>
      </c>
      <c r="E51" t="s">
        <v>8</v>
      </c>
      <c r="G51">
        <v>2</v>
      </c>
    </row>
    <row r="52" spans="1:8" hidden="1" x14ac:dyDescent="0.25">
      <c r="A52" t="s">
        <v>257</v>
      </c>
      <c r="B52" t="s">
        <v>189</v>
      </c>
      <c r="C52" t="s">
        <v>258</v>
      </c>
      <c r="D52" t="s">
        <v>209</v>
      </c>
      <c r="E52" t="s">
        <v>8</v>
      </c>
    </row>
    <row r="53" spans="1:8" hidden="1" x14ac:dyDescent="0.25">
      <c r="A53" t="s">
        <v>259</v>
      </c>
      <c r="B53" t="s">
        <v>163</v>
      </c>
      <c r="C53" t="s">
        <v>91</v>
      </c>
      <c r="D53" t="s">
        <v>92</v>
      </c>
      <c r="E53" t="s">
        <v>8</v>
      </c>
      <c r="G53">
        <v>1</v>
      </c>
    </row>
    <row r="54" spans="1:8" hidden="1" x14ac:dyDescent="0.25">
      <c r="A54" t="s">
        <v>261</v>
      </c>
      <c r="B54" t="s">
        <v>190</v>
      </c>
      <c r="C54" t="s">
        <v>262</v>
      </c>
      <c r="D54" t="s">
        <v>210</v>
      </c>
      <c r="E54" t="s">
        <v>8</v>
      </c>
    </row>
    <row r="55" spans="1:8" hidden="1" x14ac:dyDescent="0.25">
      <c r="A55" t="s">
        <v>269</v>
      </c>
      <c r="B55" t="s">
        <v>164</v>
      </c>
      <c r="C55" t="s">
        <v>93</v>
      </c>
      <c r="D55" t="s">
        <v>94</v>
      </c>
      <c r="E55" t="s">
        <v>8</v>
      </c>
      <c r="G55">
        <v>2</v>
      </c>
    </row>
    <row r="56" spans="1:8" hidden="1" x14ac:dyDescent="0.25">
      <c r="A56" t="s">
        <v>95</v>
      </c>
      <c r="B56" t="s">
        <v>148</v>
      </c>
      <c r="C56" t="s">
        <v>96</v>
      </c>
      <c r="D56" t="s">
        <v>97</v>
      </c>
      <c r="E56" t="s">
        <v>8</v>
      </c>
      <c r="G56">
        <v>5</v>
      </c>
    </row>
    <row r="57" spans="1:8" hidden="1" x14ac:dyDescent="0.25">
      <c r="A57" t="s">
        <v>98</v>
      </c>
      <c r="B57" t="s">
        <v>154</v>
      </c>
      <c r="C57" t="s">
        <v>99</v>
      </c>
      <c r="D57" t="s">
        <v>100</v>
      </c>
      <c r="E57" t="s">
        <v>8</v>
      </c>
      <c r="G57">
        <v>2</v>
      </c>
    </row>
    <row r="58" spans="1:8" hidden="1" x14ac:dyDescent="0.25">
      <c r="A58" t="s">
        <v>101</v>
      </c>
      <c r="B58" t="s">
        <v>157</v>
      </c>
      <c r="C58" t="s">
        <v>102</v>
      </c>
      <c r="D58" t="s">
        <v>103</v>
      </c>
      <c r="E58" t="s">
        <v>8</v>
      </c>
      <c r="G58">
        <v>5</v>
      </c>
    </row>
    <row r="59" spans="1:8" hidden="1" x14ac:dyDescent="0.25">
      <c r="A59" t="s">
        <v>104</v>
      </c>
      <c r="B59" t="s">
        <v>124</v>
      </c>
      <c r="C59" t="s">
        <v>172</v>
      </c>
      <c r="D59" t="s">
        <v>105</v>
      </c>
      <c r="E59" t="s">
        <v>8</v>
      </c>
      <c r="G59">
        <v>4</v>
      </c>
      <c r="H59" t="s">
        <v>225</v>
      </c>
    </row>
    <row r="60" spans="1:8" hidden="1" x14ac:dyDescent="0.25">
      <c r="A60" t="s">
        <v>226</v>
      </c>
      <c r="B60" t="s">
        <v>128</v>
      </c>
      <c r="C60" t="s">
        <v>106</v>
      </c>
      <c r="D60" t="s">
        <v>107</v>
      </c>
      <c r="E60" t="s">
        <v>8</v>
      </c>
      <c r="G60">
        <v>2</v>
      </c>
    </row>
    <row r="61" spans="1:8" hidden="1" x14ac:dyDescent="0.25">
      <c r="A61" t="s">
        <v>215</v>
      </c>
      <c r="B61" t="s">
        <v>191</v>
      </c>
      <c r="C61" t="s">
        <v>234</v>
      </c>
      <c r="D61" t="s">
        <v>211</v>
      </c>
      <c r="E61" t="s">
        <v>8</v>
      </c>
    </row>
    <row r="62" spans="1:8" hidden="1" x14ac:dyDescent="0.25">
      <c r="A62" t="s">
        <v>233</v>
      </c>
      <c r="B62" t="s">
        <v>192</v>
      </c>
      <c r="C62" t="s">
        <v>235</v>
      </c>
      <c r="D62" t="s">
        <v>212</v>
      </c>
      <c r="E62" t="s">
        <v>8</v>
      </c>
    </row>
    <row r="63" spans="1:8" hidden="1" x14ac:dyDescent="0.25">
      <c r="A63" t="s">
        <v>241</v>
      </c>
      <c r="B63" t="s">
        <v>133</v>
      </c>
      <c r="C63" t="s">
        <v>108</v>
      </c>
      <c r="D63" t="s">
        <v>109</v>
      </c>
      <c r="E63" t="s">
        <v>8</v>
      </c>
      <c r="G63">
        <v>1</v>
      </c>
    </row>
    <row r="64" spans="1:8" hidden="1" x14ac:dyDescent="0.25">
      <c r="A64" t="s">
        <v>110</v>
      </c>
      <c r="B64" t="s">
        <v>161</v>
      </c>
      <c r="C64" t="s">
        <v>111</v>
      </c>
      <c r="D64" t="s">
        <v>112</v>
      </c>
      <c r="E64" t="s">
        <v>8</v>
      </c>
      <c r="G64">
        <v>1</v>
      </c>
    </row>
    <row r="65" spans="1:8" hidden="1" x14ac:dyDescent="0.25">
      <c r="A65" t="s">
        <v>113</v>
      </c>
      <c r="B65" t="s">
        <v>138</v>
      </c>
      <c r="C65" t="s">
        <v>171</v>
      </c>
      <c r="D65" t="s">
        <v>114</v>
      </c>
      <c r="E65" t="s">
        <v>8</v>
      </c>
      <c r="G65">
        <v>2</v>
      </c>
      <c r="H65" t="s">
        <v>225</v>
      </c>
    </row>
    <row r="66" spans="1:8" hidden="1" x14ac:dyDescent="0.25">
      <c r="A66" t="s">
        <v>115</v>
      </c>
      <c r="B66" t="s">
        <v>143</v>
      </c>
      <c r="C66" t="s">
        <v>116</v>
      </c>
      <c r="D66" t="s">
        <v>117</v>
      </c>
      <c r="E66" t="s">
        <v>8</v>
      </c>
      <c r="G66">
        <v>1</v>
      </c>
    </row>
    <row r="67" spans="1:8" hidden="1" x14ac:dyDescent="0.25">
      <c r="A67" t="s">
        <v>266</v>
      </c>
      <c r="B67" t="s">
        <v>150</v>
      </c>
      <c r="C67" t="s">
        <v>118</v>
      </c>
      <c r="D67" t="s">
        <v>119</v>
      </c>
      <c r="E67" t="s">
        <v>8</v>
      </c>
      <c r="G67">
        <v>2</v>
      </c>
    </row>
    <row r="68" spans="1:8" hidden="1" x14ac:dyDescent="0.25">
      <c r="A68" t="s">
        <v>264</v>
      </c>
      <c r="B68" t="s">
        <v>193</v>
      </c>
      <c r="C68" t="s">
        <v>265</v>
      </c>
      <c r="D68" t="s">
        <v>213</v>
      </c>
      <c r="E68" t="s">
        <v>8</v>
      </c>
    </row>
    <row r="69" spans="1:8" hidden="1" x14ac:dyDescent="0.25">
      <c r="A69" t="s">
        <v>120</v>
      </c>
      <c r="B69" t="s">
        <v>169</v>
      </c>
      <c r="C69" t="s">
        <v>121</v>
      </c>
      <c r="D69" t="s">
        <v>122</v>
      </c>
      <c r="E69" t="s">
        <v>8</v>
      </c>
      <c r="G69">
        <v>1</v>
      </c>
    </row>
  </sheetData>
  <phoneticPr fontId="1" type="noConversion"/>
  <conditionalFormatting sqref="B2:B69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D5F7-1D89-42DA-8A6F-F125B3B79C10}">
  <dimension ref="A1"/>
  <sheetViews>
    <sheetView workbookViewId="0"/>
  </sheetViews>
  <sheetFormatPr defaultRowHeight="15" x14ac:dyDescent="0.25"/>
  <cols>
    <col min="1" max="1" width="59.7109375" bestFit="1" customWidth="1"/>
  </cols>
  <sheetData/>
  <sortState xmlns:xlrd2="http://schemas.microsoft.com/office/spreadsheetml/2017/richdata2" ref="A1:A41">
    <sortCondition ref="A11:A4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Nimmo</dc:creator>
  <cp:lastModifiedBy>Daniel Nimmo</cp:lastModifiedBy>
  <dcterms:created xsi:type="dcterms:W3CDTF">2022-02-06T16:59:02Z</dcterms:created>
  <dcterms:modified xsi:type="dcterms:W3CDTF">2022-08-26T12:48:42Z</dcterms:modified>
</cp:coreProperties>
</file>