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dannlin_ttu_edu/Documents/01 - Lin, Dan Ni - Research/01. Research Results/Selected items/"/>
    </mc:Choice>
  </mc:AlternateContent>
  <xr:revisionPtr revIDLastSave="123" documentId="8_{081CFAA9-621D-45C2-8DD2-3A9D7FCA5E93}" xr6:coauthVersionLast="47" xr6:coauthVersionMax="47" xr10:uidLastSave="{92C1FCE2-700B-46DE-96C8-EFEB8C66F06B}"/>
  <bookViews>
    <workbookView xWindow="-120" yWindow="-120" windowWidth="29040" windowHeight="15840" firstSheet="8" activeTab="9" xr2:uid="{00000000-000D-0000-FFFF-FFFF00000000}"/>
  </bookViews>
  <sheets>
    <sheet name="Finetune Data - 7fold" sheetId="22" r:id="rId1"/>
    <sheet name="Finetune Data - 5fold" sheetId="1" r:id="rId2"/>
    <sheet name="Finetune Data - 3fold" sheetId="6" r:id="rId3"/>
    <sheet name="Finetune Data - 2 fold" sheetId="16" r:id="rId4"/>
    <sheet name="Pretuned  Data - 5fold" sheetId="9" r:id="rId5"/>
    <sheet name="Pretuned Data - 3fold" sheetId="10" r:id="rId6"/>
    <sheet name="Pretunned 5fold" sheetId="11" r:id="rId7"/>
    <sheet name="7fold - finetune (b)" sheetId="23" r:id="rId8"/>
    <sheet name="5fold - finetune - (a)" sheetId="2" r:id="rId9"/>
    <sheet name="5fold - finetune - (b)" sheetId="5" r:id="rId10"/>
    <sheet name="Pretunned 3fold" sheetId="12" r:id="rId11"/>
    <sheet name="3fold - finetune (b)" sheetId="13" r:id="rId12"/>
    <sheet name="3fold - Results check" sheetId="15" r:id="rId13"/>
    <sheet name="2fold - finetune (b)" sheetId="20" r:id="rId14"/>
    <sheet name="2fold - Result check" sheetId="18" r:id="rId15"/>
    <sheet name="All Result check" sheetId="21" r:id="rId16"/>
  </sheets>
  <definedNames>
    <definedName name="_xlnm._FilterDatabase" localSheetId="3" hidden="1">'Finetune Data - 2 fold'!$A$1:$K$129</definedName>
    <definedName name="_xlnm._FilterDatabase" localSheetId="2" hidden="1">'Finetune Data - 3fold'!$A$1:$K$193</definedName>
    <definedName name="_xlnm._FilterDatabase" localSheetId="1" hidden="1">'Finetune Data - 5fold'!$A$1:$K$1001</definedName>
    <definedName name="_xlnm._FilterDatabase" localSheetId="4" hidden="1">'Pretuned  Data - 5fold'!$A$1:$K$211</definedName>
  </definedNames>
  <calcPr calcId="191028"/>
  <pivotCaches>
    <pivotCache cacheId="5628" r:id="rId17"/>
    <pivotCache cacheId="5629" r:id="rId18"/>
    <pivotCache cacheId="5630" r:id="rId19"/>
    <pivotCache cacheId="5631" r:id="rId20"/>
    <pivotCache cacheId="5632" r:id="rId21"/>
    <pivotCache cacheId="5633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<sst xmlns="http://schemas.openxmlformats.org/spreadsheetml/2006/main" count="6208" uniqueCount="436">
  <si>
    <t>data_type</t>
  </si>
  <si>
    <t>dropout_fcc</t>
  </si>
  <si>
    <t>l1_reg</t>
  </si>
  <si>
    <t>dropout_cnn</t>
  </si>
  <si>
    <t>fold</t>
  </si>
  <si>
    <t>loss</t>
  </si>
  <si>
    <t>accuracy</t>
  </si>
  <si>
    <t>roc_auc</t>
  </si>
  <si>
    <t>pr_auc</t>
  </si>
  <si>
    <t>confusion_matrix</t>
  </si>
  <si>
    <t>model_type</t>
  </si>
  <si>
    <t>train</t>
  </si>
  <si>
    <t>[[41  7]
 [ 5  5]]</t>
  </si>
  <si>
    <t>b</t>
  </si>
  <si>
    <t>test</t>
  </si>
  <si>
    <t>[[4 0]
 [0 1]]</t>
  </si>
  <si>
    <t>[[41  9]
 [ 1  9]]</t>
  </si>
  <si>
    <t>[[2 2]
 [0 1]]</t>
  </si>
  <si>
    <t>[[43  6]
 [ 2  9]]</t>
  </si>
  <si>
    <t>[[4 0]
 [1 0]]</t>
  </si>
  <si>
    <t>[[34 18]
 [ 1 10]]</t>
  </si>
  <si>
    <t>[[49  0]
 [ 5  4]]</t>
  </si>
  <si>
    <t>[[51  0]
 [ 7  3]]</t>
  </si>
  <si>
    <t>[[3 1]
 [1 0]]</t>
  </si>
  <si>
    <t>[[42  7]
 [ 4  7]]</t>
  </si>
  <si>
    <t>[[3 0]
 [1 0]]</t>
  </si>
  <si>
    <t>[[40  8]
 [ 5  5]]</t>
  </si>
  <si>
    <t>[[40 10]
 [ 1  9]]</t>
  </si>
  <si>
    <t>[[42  7]
 [ 2  9]]</t>
  </si>
  <si>
    <t>[[33 19]
 [ 0 11]]</t>
  </si>
  <si>
    <t>[[49  0]
 [ 7  2]]</t>
  </si>
  <si>
    <t>[[34 15]
 [ 1 10]]</t>
  </si>
  <si>
    <t>[[48  0]
 [ 6  4]]</t>
  </si>
  <si>
    <t>[[50  0]
 [10  0]]</t>
  </si>
  <si>
    <t>[[45  4]
 [ 3  8]]</t>
  </si>
  <si>
    <t>[[29 23]
 [ 0 11]]</t>
  </si>
  <si>
    <t>[[43  6]
 [ 3  8]]</t>
  </si>
  <si>
    <t>[[31 21]
 [ 0 11]]</t>
  </si>
  <si>
    <t>[[34 15]
 [ 0 11]]</t>
  </si>
  <si>
    <t>[[2 1]
 [1 0]]</t>
  </si>
  <si>
    <t>[[42  6]
 [ 5  5]]</t>
  </si>
  <si>
    <t>[[38 12]
 [ 0 10]]</t>
  </si>
  <si>
    <t>[[38 11]
 [ 1 10]]</t>
  </si>
  <si>
    <t>[[23 29]
 [ 0 11]]</t>
  </si>
  <si>
    <t>[[3 1]
 [0 1]]</t>
  </si>
  <si>
    <t>[[46  3]
 [ 3  6]]</t>
  </si>
  <si>
    <t>[[51  0]
 [ 5  5]]</t>
  </si>
  <si>
    <t>[[38 11]
 [ 3  8]]</t>
  </si>
  <si>
    <t>[[46  2]
 [ 5  5]]</t>
  </si>
  <si>
    <t>[[39 11]
 [ 0 10]]</t>
  </si>
  <si>
    <t>[[39 10]
 [ 1 10]]</t>
  </si>
  <si>
    <t>[[27 25]
 [ 0 11]]</t>
  </si>
  <si>
    <t>[[49  0]
 [ 4  5]]</t>
  </si>
  <si>
    <t>[[35 14]
 [ 3  8]]</t>
  </si>
  <si>
    <t>[[26 26]
 [ 0 11]]</t>
  </si>
  <si>
    <t>[[51  0]
 [ 6  4]]</t>
  </si>
  <si>
    <t>[[39 10]
 [ 3  8]]</t>
  </si>
  <si>
    <t>[[45  3]
 [ 5  5]]</t>
  </si>
  <si>
    <t>[[44  0]
 [ 9  1]]</t>
  </si>
  <si>
    <t>a</t>
  </si>
  <si>
    <t>[[6 0]
 [1 0]]</t>
  </si>
  <si>
    <t>[[45  0]
 [ 9  1]]</t>
  </si>
  <si>
    <t>[[50  0]
 [ 0 10]]</t>
  </si>
  <si>
    <t>[[5 0]
 [2 0]]</t>
  </si>
  <si>
    <t>[[48  0]
 [ 5  2]]</t>
  </si>
  <si>
    <t>[[45  0]
 [ 7  4]]</t>
  </si>
  <si>
    <t>[[4 1]
 [1 0]]</t>
  </si>
  <si>
    <t>[[45  0]
 [ 8  2]]</t>
  </si>
  <si>
    <t>[[6 0]
 [0 1]]</t>
  </si>
  <si>
    <t>[[50  0]
 [ 1  9]]</t>
  </si>
  <si>
    <t>[[45  0]
 [10  1]]</t>
  </si>
  <si>
    <t>[[44  0]
 [ 8  2]]</t>
  </si>
  <si>
    <t>[[45  0]
 [ 6  4]]</t>
  </si>
  <si>
    <t>[[45  0]
 [ 6  5]]</t>
  </si>
  <si>
    <t>[[44  0]
 [ 7  3]]</t>
  </si>
  <si>
    <t>[[45  0]
 [ 8  3]]</t>
  </si>
  <si>
    <t>[[5 1]
 [1 0]]</t>
  </si>
  <si>
    <t>[[45  0]
 [ 5  5]]</t>
  </si>
  <si>
    <t>[[45  0]
 [ 3  8]]</t>
  </si>
  <si>
    <t>[[38  7]
 [ 6  5]]</t>
  </si>
  <si>
    <t>[[5 0]
 [0 1]]</t>
  </si>
  <si>
    <t>[[45  0]
 [10  0]]</t>
  </si>
  <si>
    <t>[[43  7]
 [ 2  8]]</t>
  </si>
  <si>
    <t>[[48  0]
 [ 4  3]]</t>
  </si>
  <si>
    <t>[[40  5]
 [ 3  8]]</t>
  </si>
  <si>
    <t>[[2 3]
 [1 0]]</t>
  </si>
  <si>
    <t>[[47  3]
 [ 2  8]]</t>
  </si>
  <si>
    <t>[[41  4]
 [ 3  8]]</t>
  </si>
  <si>
    <t>[[3 2]
 [1 0]]</t>
  </si>
  <si>
    <t>[[42  8]
 [ 1  9]]</t>
  </si>
  <si>
    <t>[[48  0]
 [ 7  0]]</t>
  </si>
  <si>
    <t>[[42  3]
 [ 3  8]]</t>
  </si>
  <si>
    <t>[[43  7]
 [ 1  9]]</t>
  </si>
  <si>
    <t>[[43  2]
 [ 3  8]]</t>
  </si>
  <si>
    <t>[[44  1]
 [ 7  3]]</t>
  </si>
  <si>
    <t>[[22 28]
 [ 0 10]]</t>
  </si>
  <si>
    <t>[[4 1]
 [0 2]]</t>
  </si>
  <si>
    <t>[[45  3]
 [ 1  6]]</t>
  </si>
  <si>
    <t>[[26 19]
 [ 3  8]]</t>
  </si>
  <si>
    <t>[[44  1]
 [ 6  4]]</t>
  </si>
  <si>
    <t>[[25 25]
 [ 0 10]]</t>
  </si>
  <si>
    <t>[[4 1]
 [1 1]]</t>
  </si>
  <si>
    <t>[[25 20]
 [ 3  8]]</t>
  </si>
  <si>
    <t>[[44  0]
 [ 6  4]]</t>
  </si>
  <si>
    <t>[[48  0]
 [ 2  5]]</t>
  </si>
  <si>
    <t>[[45  0]
 [ 4  7]]</t>
  </si>
  <si>
    <t>[[44  0]
 [ 5  5]]</t>
  </si>
  <si>
    <t>[[45  0]
 [ 7  3]]</t>
  </si>
  <si>
    <t>[[45  0]
 [ 4  6]]</t>
  </si>
  <si>
    <t>[[42  3]
 [ 3  7]]</t>
  </si>
  <si>
    <t>[[4 2]
 [0 1]]</t>
  </si>
  <si>
    <t>[[48  0]
 [ 6  1]]</t>
  </si>
  <si>
    <t>[[36  9]
 [ 2  8]]</t>
  </si>
  <si>
    <t>[[3 3]
 [0 1]]</t>
  </si>
  <si>
    <t>[[48  2]
 [ 2  8]]</t>
  </si>
  <si>
    <t>[[40  4]
 [ 3  7]]</t>
  </si>
  <si>
    <t>[[35 10]
 [ 1  9]]</t>
  </si>
  <si>
    <t>[[34 16]
 [ 0 10]]</t>
  </si>
  <si>
    <t>[[48  0]
 [ 3  4]]</t>
  </si>
  <si>
    <t>[[42  3]
 [ 4  7]]</t>
  </si>
  <si>
    <t>[[39  5]
 [ 3  7]]</t>
  </si>
  <si>
    <t>[[31 14]
 [ 0 10]]</t>
  </si>
  <si>
    <t>[[35 15]
 [ 0 10]]</t>
  </si>
  <si>
    <t>[[35  9]
 [ 5  5]]</t>
  </si>
  <si>
    <t>[[24 21]
 [ 0 10]]</t>
  </si>
  <si>
    <t>[[2 4]
 [0 1]]</t>
  </si>
  <si>
    <t>[[50  0]
 [ 7  3]]</t>
  </si>
  <si>
    <t>[[44  1]
 [ 5  6]]</t>
  </si>
  <si>
    <t>[[35  9]
 [ 6  4]]</t>
  </si>
  <si>
    <t>[[26 19]
 [ 0 10]]</t>
  </si>
  <si>
    <t>[[50  0]
 [ 8  2]]</t>
  </si>
  <si>
    <t>[[4 2]
 [1 0]]</t>
  </si>
  <si>
    <t>[[49  1]
 [ 2  8]]</t>
  </si>
  <si>
    <t>[[45  0]
 [ 9  2]]</t>
  </si>
  <si>
    <t>[[40  5]
 [ 9  1]]</t>
  </si>
  <si>
    <t>[[50  0]
 [ 4  6]]</t>
  </si>
  <si>
    <t>[[50  0]
 [ 2  8]]</t>
  </si>
  <si>
    <t>[[45  0]
 [ 5  6]]</t>
  </si>
  <si>
    <t>[[5 0]
 [1 0]]</t>
  </si>
  <si>
    <t>[[44  0]
 [10  0]]</t>
  </si>
  <si>
    <t>[[38  7]
 [ 9  1]]</t>
  </si>
  <si>
    <t>[[39  6]
 [ 9  1]]</t>
  </si>
  <si>
    <t>[[45  0]
 [ 2  8]]</t>
  </si>
  <si>
    <t>[[45  0]
 [ 1  9]]</t>
  </si>
  <si>
    <t>[[42  2]
 [ 5  5]]</t>
  </si>
  <si>
    <t>[[38 12]
 [ 1  9]]</t>
  </si>
  <si>
    <t>[[42  2]
 [ 6  4]]</t>
  </si>
  <si>
    <t>[[43  2]
 [ 4  6]]</t>
  </si>
  <si>
    <t>[[5 1]
 [0 1]]</t>
  </si>
  <si>
    <t>[[41  4]
 [ 3  7]]</t>
  </si>
  <si>
    <t>[[36  8]
 [ 2  8]]</t>
  </si>
  <si>
    <t>[[38  7]
 [ 1  9]]</t>
  </si>
  <si>
    <t>[[37 13]
 [ 1  9]]</t>
  </si>
  <si>
    <t>[[37  8]
 [ 1  9]]</t>
  </si>
  <si>
    <t>[[34  4]</t>
  </si>
  <si>
    <t xml:space="preserve"> [ 0  7]]</t>
  </si>
  <si>
    <t>[[3 6]</t>
  </si>
  <si>
    <t xml:space="preserve"> [1 2]]</t>
  </si>
  <si>
    <t>[[42  0]</t>
  </si>
  <si>
    <t xml:space="preserve"> [ 8  0]]</t>
  </si>
  <si>
    <t>[[9 0]</t>
  </si>
  <si>
    <t xml:space="preserve"> [2 0]]</t>
  </si>
  <si>
    <t>[[36  0]</t>
  </si>
  <si>
    <t xml:space="preserve"> [ 9  0]]</t>
  </si>
  <si>
    <t>[[28 10]</t>
  </si>
  <si>
    <t>[[1 8]</t>
  </si>
  <si>
    <t xml:space="preserve"> [0 3]]</t>
  </si>
  <si>
    <t>[[37  1]</t>
  </si>
  <si>
    <t xml:space="preserve"> [ 7  0]]</t>
  </si>
  <si>
    <t xml:space="preserve"> [3 0]]</t>
  </si>
  <si>
    <t xml:space="preserve"> [ 8  1]]</t>
  </si>
  <si>
    <t>[[7 2]</t>
  </si>
  <si>
    <t>[[38  0]</t>
  </si>
  <si>
    <t>[[8 1]</t>
  </si>
  <si>
    <t>[[41  1]</t>
  </si>
  <si>
    <t>[[34  2]</t>
  </si>
  <si>
    <t>[[6 3]</t>
  </si>
  <si>
    <t>[[4 5]</t>
  </si>
  <si>
    <t xml:space="preserve"> [ 6  2]]</t>
  </si>
  <si>
    <t xml:space="preserve"> [ 3  6]]</t>
  </si>
  <si>
    <t xml:space="preserve"> [ 7  1]]</t>
  </si>
  <si>
    <t xml:space="preserve"> [ 6  3]]</t>
  </si>
  <si>
    <t>[[35  3]</t>
  </si>
  <si>
    <t>[[2 7]</t>
  </si>
  <si>
    <t xml:space="preserve"> [ 2  7]]</t>
  </si>
  <si>
    <t>[[29  9]</t>
  </si>
  <si>
    <t xml:space="preserve"> [2 1]]</t>
  </si>
  <si>
    <t>[[5 4]</t>
  </si>
  <si>
    <t>[[ 0 38]</t>
  </si>
  <si>
    <t>[[0 9]</t>
  </si>
  <si>
    <t>[[26 12]</t>
  </si>
  <si>
    <t xml:space="preserve"> [ 2  5]]</t>
  </si>
  <si>
    <t>[[38  4]</t>
  </si>
  <si>
    <t xml:space="preserve"> [ 4  3]]</t>
  </si>
  <si>
    <t>[[22 20]</t>
  </si>
  <si>
    <t xml:space="preserve"> [ 2  6]]</t>
  </si>
  <si>
    <t xml:space="preserve"> [0 2]]</t>
  </si>
  <si>
    <t xml:space="preserve"> [ 1  6]]</t>
  </si>
  <si>
    <t xml:space="preserve"> [ 5  3]]</t>
  </si>
  <si>
    <t xml:space="preserve"> [ 1  8]]</t>
  </si>
  <si>
    <t>[[22 16]</t>
  </si>
  <si>
    <t xml:space="preserve"> [ 3  5]]</t>
  </si>
  <si>
    <t>[[20 18]</t>
  </si>
  <si>
    <t>[[30  8]</t>
  </si>
  <si>
    <t>[[ 7 31]</t>
  </si>
  <si>
    <t>[[40  2]</t>
  </si>
  <si>
    <t xml:space="preserve"> [ 4  5]]</t>
  </si>
  <si>
    <t>[[ 5 33]</t>
  </si>
  <si>
    <t>[[ 9 29]</t>
  </si>
  <si>
    <t>[[27  1]</t>
  </si>
  <si>
    <t>[[9 5]</t>
  </si>
  <si>
    <t>[[30  0]</t>
  </si>
  <si>
    <t xml:space="preserve"> [ 4  1]]</t>
  </si>
  <si>
    <t>[[13  0]</t>
  </si>
  <si>
    <t xml:space="preserve"> [ 4  0]]</t>
  </si>
  <si>
    <t>[[12  1]</t>
  </si>
  <si>
    <t>[[28  0]</t>
  </si>
  <si>
    <t>[[14  0]</t>
  </si>
  <si>
    <t xml:space="preserve"> [ 3  0]]</t>
  </si>
  <si>
    <t xml:space="preserve"> [ 5  0]]</t>
  </si>
  <si>
    <t>N/A</t>
  </si>
  <si>
    <t>[[32 12]
 [ 8  2]]</t>
  </si>
  <si>
    <t>pre-tunning</t>
  </si>
  <si>
    <t>[[21 24]
 [ 2  8]]</t>
  </si>
  <si>
    <t>[[25 23]
 [ 2  5]]</t>
  </si>
  <si>
    <t>[[3 2]
 [0 2]]</t>
  </si>
  <si>
    <t>[[29 16]
 [ 2  9]]</t>
  </si>
  <si>
    <t>[[13 31]
 [ 1  9]]</t>
  </si>
  <si>
    <t>[[0 6]
 [0 1]]</t>
  </si>
  <si>
    <t>[[16 34]
 [ 1  9]]</t>
  </si>
  <si>
    <t>[[2 3]
 [1 1]]</t>
  </si>
  <si>
    <t>[[ 7 41]
 [ 0  7]]</t>
  </si>
  <si>
    <t>[[0 5]
 [0 2]]</t>
  </si>
  <si>
    <t>[[27 18]
 [ 3  8]]</t>
  </si>
  <si>
    <t>[[3 2]
 [0 1]]</t>
  </si>
  <si>
    <t>[[ 7 37]
 [ 2  8]]</t>
  </si>
  <si>
    <t>[[1 5]
 [0 1]]</t>
  </si>
  <si>
    <t>[[28 17]
 [ 1  9]]</t>
  </si>
  <si>
    <t>[[45  5]
 [ 7  3]]</t>
  </si>
  <si>
    <t>[[42  6]
 [ 3  4]]</t>
  </si>
  <si>
    <t>[[43  2]
 [ 9  2]]</t>
  </si>
  <si>
    <t>[[42  2]
 [10  0]]</t>
  </si>
  <si>
    <t>[[15 30]
 [ 3  7]]</t>
  </si>
  <si>
    <t>[[21 29]
 [ 1  9]]</t>
  </si>
  <si>
    <t>[[34 14]
 [ 4  3]]</t>
  </si>
  <si>
    <t>[[3 2]
 [1 1]]</t>
  </si>
  <si>
    <t>[[19 26]
 [ 3  8]]</t>
  </si>
  <si>
    <t>[[24 20]
 [ 1  9]]</t>
  </si>
  <si>
    <t>[[24 26]
 [ 1  9]]</t>
  </si>
  <si>
    <t>[[1 4]
 [0 2]]</t>
  </si>
  <si>
    <t>[[17 31]
 [ 6  1]]</t>
  </si>
  <si>
    <t>[[19 26]
 [ 1 10]]</t>
  </si>
  <si>
    <t>[[37  7]
 [ 7  3]]</t>
  </si>
  <si>
    <t>[[28 17]
 [ 8  2]]</t>
  </si>
  <si>
    <t>[[47  3]
 [10  0]]</t>
  </si>
  <si>
    <t>[[5 0]
 [0 2]]</t>
  </si>
  <si>
    <t>[[37 11]
 [ 1  6]]</t>
  </si>
  <si>
    <t>[[40  5]
 [ 9  2]]</t>
  </si>
  <si>
    <t>[[36  8]
 [10  0]]</t>
  </si>
  <si>
    <t>[[16 29]
 [ 2  8]]</t>
  </si>
  <si>
    <t>[[23 27]
 [ 0 10]]</t>
  </si>
  <si>
    <t>[[4 1]
 [2 0]]</t>
  </si>
  <si>
    <t>[[31 17]
 [ 1  6]]</t>
  </si>
  <si>
    <t>[[ 2 42]
 [ 0 10]]</t>
  </si>
  <si>
    <t>[[ 6 39]
 [ 1  9]]</t>
  </si>
  <si>
    <t>[[11 39]
 [ 1  9]]</t>
  </si>
  <si>
    <t>[[2 3]
 [0 2]]</t>
  </si>
  <si>
    <t>[[33 15]
 [ 4  3]]</t>
  </si>
  <si>
    <t>[[13 32]
 [ 2  9]]</t>
  </si>
  <si>
    <t>[[0 5]
 [0 1]]</t>
  </si>
  <si>
    <t>[[ 8 36]
 [ 2  8]]</t>
  </si>
  <si>
    <t>[[35 10]
 [ 7  3]]</t>
  </si>
  <si>
    <t>[[46  4]
 [10  0]]</t>
  </si>
  <si>
    <t>[[14 34]
 [ 1  6]]</t>
  </si>
  <si>
    <t>[[24 21]
 [ 2  9]]</t>
  </si>
  <si>
    <t>[[1 4]
 [1 0]]</t>
  </si>
  <si>
    <t>[[24 20]
 [ 5  5]]</t>
  </si>
  <si>
    <t>[[30 15]
 [ 3  7]]</t>
  </si>
  <si>
    <t>[[45  5]
 [ 8  2]]</t>
  </si>
  <si>
    <t>[[20 28]
 [ 5  2]]</t>
  </si>
  <si>
    <t>[[26 19]
 [ 4  7]]</t>
  </si>
  <si>
    <t>[[33 11]
 [ 5  5]]</t>
  </si>
  <si>
    <t>[[10 35]
 [ 4  6]]</t>
  </si>
  <si>
    <t>[[38 12]
 [10  0]]</t>
  </si>
  <si>
    <t>[[2 3]
 [2 0]]</t>
  </si>
  <si>
    <t>[[12 36]
 [ 3  4]]</t>
  </si>
  <si>
    <t>[[27 17]
 [ 3  7]]</t>
  </si>
  <si>
    <t>[[20 25]
 [ 1  9]]</t>
  </si>
  <si>
    <t>[[36 14]
 [ 7  3]]</t>
  </si>
  <si>
    <t>[[23 25]
 [ 2  5]]</t>
  </si>
  <si>
    <t>[[24 21]
 [ 3  8]]</t>
  </si>
  <si>
    <t>[[0 5]
 [1 0]]</t>
  </si>
  <si>
    <t>[[31 13]
 [ 6  4]]</t>
  </si>
  <si>
    <t>[[3 3]
 [1 0]]</t>
  </si>
  <si>
    <t>[[10 35]
 [ 2  8]]</t>
  </si>
  <si>
    <t>[[2 4]
 [1 0]]</t>
  </si>
  <si>
    <t>[[23 27]
 [ 2  8]]</t>
  </si>
  <si>
    <t>[[20 28]
 [ 2  5]]</t>
  </si>
  <si>
    <t>[[24 21]
 [ 6  5]]</t>
  </si>
  <si>
    <t>[[32 12]
 [ 7  3]]</t>
  </si>
  <si>
    <t>[[11 34]
 [ 4  6]]</t>
  </si>
  <si>
    <t>[[45  5]
 [ 9  1]]</t>
  </si>
  <si>
    <t>[[12 36]
 [ 1  6]]</t>
  </si>
  <si>
    <t>[[42  3]
 [ 9  2]]</t>
  </si>
  <si>
    <t>[[19 26]
 [ 2  8]]</t>
  </si>
  <si>
    <t>[[37 13]
 [ 2  8]]</t>
  </si>
  <si>
    <t>[[22 26]
 [ 2  5]]</t>
  </si>
  <si>
    <t>[[28 17]
 [ 2  9]]</t>
  </si>
  <si>
    <t>[[15 35]
 [ 1  9]]</t>
  </si>
  <si>
    <t>[[26 19]
 [ 2  9]]</t>
  </si>
  <si>
    <t>[[26 19]
 [ 1  9]]</t>
  </si>
  <si>
    <t>[[35 10]
 [ 8  3]]</t>
  </si>
  <si>
    <t>[[14 31]
 [ 3  7]]</t>
  </si>
  <si>
    <t>[[20 30]
 [ 1  9]]</t>
  </si>
  <si>
    <t>[[18 27]
 [ 3  8]]</t>
  </si>
  <si>
    <t>[[22 22]
 [ 1  9]]</t>
  </si>
  <si>
    <t>[[16 29]
 [ 1 10]]</t>
  </si>
  <si>
    <t>[[37  7]
 [ 8  2]]</t>
  </si>
  <si>
    <t>[[27 18]
 [ 7  3]]</t>
  </si>
  <si>
    <t>[[41  4]
 [ 9  2]]</t>
  </si>
  <si>
    <t>[[24 26]
 [ 0 10]]</t>
  </si>
  <si>
    <t>[[30 18]
 [ 1  6]]</t>
  </si>
  <si>
    <t>[[ 0 38]
 [ 0  7]]</t>
  </si>
  <si>
    <t>[[0 9]
 [0 3]]</t>
  </si>
  <si>
    <t>[[42  0]
 [ 8  0]]</t>
  </si>
  <si>
    <t>[[9 0]
 [2 0]]</t>
  </si>
  <si>
    <t>[[36  0]
 [ 9  0]]</t>
  </si>
  <si>
    <t>[[ 0 36]
 [ 0  9]]</t>
  </si>
  <si>
    <t>[[0 9]
 [0 2]]</t>
  </si>
  <si>
    <t>[[ 3 33]
 [ 1  8]]</t>
  </si>
  <si>
    <t>[[ 9 29]
 [ 0  7]]</t>
  </si>
  <si>
    <t>[[15 23]
 [ 1  6]]</t>
  </si>
  <si>
    <t>[[1 8]
 [0 3]]</t>
  </si>
  <si>
    <t>[[40  2]
 [ 4  4]]</t>
  </si>
  <si>
    <t>[[8 1]
 [2 0]]</t>
  </si>
  <si>
    <t>[[19 17]
 [ 1  8]]</t>
  </si>
  <si>
    <t>[[3 6]
 [0 2]]</t>
  </si>
  <si>
    <t>[[14 24]
 [ 1  6]]</t>
  </si>
  <si>
    <t>[[7 2]
 [2 0]]</t>
  </si>
  <si>
    <t>[[22 14]
 [ 2  7]]</t>
  </si>
  <si>
    <t>[[5 4]
 [0 2]]</t>
  </si>
  <si>
    <t>[[2 7]
 [0 3]]</t>
  </si>
  <si>
    <t>[[41  1]
 [ 4  4]]</t>
  </si>
  <si>
    <t>[[3 6]
 [1 1]]</t>
  </si>
  <si>
    <t>[[25 11]
 [ 1  8]]</t>
  </si>
  <si>
    <t>[[29  9]
 [ 1  6]]</t>
  </si>
  <si>
    <t>[[3 6]
 [1 2]]</t>
  </si>
  <si>
    <t>[[42  0]
 [ 4  4]]</t>
  </si>
  <si>
    <t>[[15 21]
 [ 1  8]]</t>
  </si>
  <si>
    <t>[[24 14]
 [ 1  6]]</t>
  </si>
  <si>
    <t>[[16 20]
 [ 1  8]]</t>
  </si>
  <si>
    <t>[[30  8]
 [ 2  5]]</t>
  </si>
  <si>
    <t>[[5 4]
 [1 2]]</t>
  </si>
  <si>
    <t>[[27  9]
 [ 1  8]]</t>
  </si>
  <si>
    <t>[[5 4]
 [1 1]]</t>
  </si>
  <si>
    <t>[[30  8]
 [ 1  6]]</t>
  </si>
  <si>
    <t>[[38  4]
 [ 1  7]]</t>
  </si>
  <si>
    <t>[[22 14]
 [ 1  8]]</t>
  </si>
  <si>
    <t>[[4 5]
 [1 1]]</t>
  </si>
  <si>
    <t>[[28 10]
 [ 1  6]]</t>
  </si>
  <si>
    <t>[[6 3]
 [2 0]]</t>
  </si>
  <si>
    <t>[[26 10]
 [ 1  8]]</t>
  </si>
  <si>
    <t>[[4 5]
 [1 2]]</t>
  </si>
  <si>
    <t>[[38  4]
 [ 2  6]]</t>
  </si>
  <si>
    <t>[[21 15]
 [ 0  9]]</t>
  </si>
  <si>
    <t>[[27 11]
 [ 1  6]]</t>
  </si>
  <si>
    <t>[[39  3]
 [ 4  4]]</t>
  </si>
  <si>
    <t>[[23 13]
 [ 1  8]]</t>
  </si>
  <si>
    <t>[[32  6]
 [ 1  6]]</t>
  </si>
  <si>
    <t>[[6 3]
 [1 2]]</t>
  </si>
  <si>
    <t>[[21 15]
 [ 1  8]]</t>
  </si>
  <si>
    <t>[[39  3]
 [ 3  5]]</t>
  </si>
  <si>
    <t>[[16 20]
 [ 0  9]]</t>
  </si>
  <si>
    <t>[[35  3]
 [ 2  5]]</t>
  </si>
  <si>
    <t>Column Labels</t>
  </si>
  <si>
    <t>Count of accuracy</t>
  </si>
  <si>
    <t>Average of accuracy</t>
  </si>
  <si>
    <t>Average of roc_auc</t>
  </si>
  <si>
    <t>Average of pr_auc</t>
  </si>
  <si>
    <t>Total Count of accuracy</t>
  </si>
  <si>
    <t>Total Average of accuracy</t>
  </si>
  <si>
    <t>Total Average of roc_auc</t>
  </si>
  <si>
    <t>Total Average of pr_auc</t>
  </si>
  <si>
    <t>Row Labels</t>
  </si>
  <si>
    <t>Grand Total</t>
  </si>
  <si>
    <t>StdDev of accuracy</t>
  </si>
  <si>
    <t>StdDev of roc_auc</t>
  </si>
  <si>
    <t>StdDev of pr_auc</t>
  </si>
  <si>
    <t>Total StdDev of accuracy</t>
  </si>
  <si>
    <t>Total StdDev of roc_auc</t>
  </si>
  <si>
    <t>Total StdDev of pr_auc</t>
  </si>
  <si>
    <t>(blank)</t>
  </si>
  <si>
    <t>Average of loss</t>
  </si>
  <si>
    <t>Total Average of loss</t>
  </si>
  <si>
    <t>Fully connected reg values higher, less overfitted</t>
  </si>
  <si>
    <t>Rótulos de Coluna</t>
  </si>
  <si>
    <t>DesvPad de accuracy</t>
  </si>
  <si>
    <t>DesvPad de roc_auc</t>
  </si>
  <si>
    <t>DesvPad de pr_auc</t>
  </si>
  <si>
    <t>Total DesvPad de accuracy</t>
  </si>
  <si>
    <t>Total DesvPad de roc_auc</t>
  </si>
  <si>
    <t>Total DesvPad de pr_auc</t>
  </si>
  <si>
    <t>Rótulos de Linha</t>
  </si>
  <si>
    <t>Total Geral</t>
  </si>
  <si>
    <t>k fold</t>
  </si>
  <si>
    <t>Model type</t>
  </si>
  <si>
    <t>fcc dropout/ l1reg/ cnn dropout</t>
  </si>
  <si>
    <t>(b)</t>
  </si>
  <si>
    <t>0.8/0.1/0.8</t>
  </si>
  <si>
    <t>0.8/0.098/0.8</t>
  </si>
  <si>
    <t>0.8/0.097/0.8</t>
  </si>
  <si>
    <t>0.8/0.095/0.8</t>
  </si>
  <si>
    <t>0.8/0.093/0.8</t>
  </si>
  <si>
    <t>0.8/0.09/0.8</t>
  </si>
  <si>
    <t>0.8/0.08/0.8</t>
  </si>
  <si>
    <t>0.8/0.07/0.8</t>
  </si>
  <si>
    <t>0.8/0.06/0.8</t>
  </si>
  <si>
    <t>0.8/0.055/0.8</t>
  </si>
  <si>
    <t>0.8/0.01/0.8</t>
  </si>
  <si>
    <t>std accuracy</t>
  </si>
  <si>
    <t>std roc_auc</t>
  </si>
  <si>
    <t>std pr_auc</t>
  </si>
  <si>
    <t>0.8/0.9/0.8</t>
  </si>
  <si>
    <t>0.8/0.7/0.8</t>
  </si>
  <si>
    <t>0.8/0.5/0.8</t>
  </si>
  <si>
    <t>0.8/0.3/0.8</t>
  </si>
  <si>
    <t>0.8/0.001/0.8</t>
  </si>
  <si>
    <t>0.8/0.9/0.9</t>
  </si>
  <si>
    <t>0.8/0.7/0.9</t>
  </si>
  <si>
    <t>0.8/0.5/0.9</t>
  </si>
  <si>
    <t>0.8/0.3/0.9</t>
  </si>
  <si>
    <t>0.8/0.1/0.9</t>
  </si>
  <si>
    <t>0.8/0.055/0.9</t>
  </si>
  <si>
    <t>0.8/0.01/0.9</t>
  </si>
  <si>
    <t>0.8/0.001/0.9</t>
  </si>
  <si>
    <t>0.9/0.1/0.9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</si>
</sst>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Aptos"/>
      <family val="2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b/>
      <sz val="10"/>
      <color rgb="FF000000"/>
      <name val="Aptos"/>
      <family val="2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 applyAlignment="1">
      <alignment horizontal="left" indent="2"/>
    </xf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64" fontId="5" fillId="0" borderId="0" xfId="0" applyNumberFormat="1" applyFont="1"/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7" fillId="0" borderId="0" xfId="0" applyFont="1" applyAlignment="1"/>
  </cellXfs>
  <cellStyles count="1">
    <cellStyle name="Normal" xfId="0" builtinId="0"/>
  </cellStyles>
  <dxfs count="6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Dan Ni" refreshedDate="45594.42242534722" createdVersion="8" refreshedVersion="8" minRefreshableVersion="3" recordCount="1001" xr:uid="{50A3BA90-0FDB-4DDF-AB76-2A6585BD95C5}">
  <cacheSource type="worksheet">
    <worksheetSource ref="A1:K1048576" sheet="Finetune Data - 5fold"/>
  </cacheSource>
  <cacheFields count="11">
    <cacheField name="data_type" numFmtId="0">
      <sharedItems containsBlank="1" count="3">
        <s v="train"/>
        <s v="test"/>
        <m/>
      </sharedItems>
    </cacheField>
    <cacheField name="dropout_fcc" numFmtId="0">
      <sharedItems containsString="0" containsBlank="1" containsNumber="1" minValue="0.5" maxValue="0.9" count="6">
        <n v="0.8"/>
        <n v="0.7"/>
        <n v="0.5"/>
        <n v="0.6"/>
        <n v="0.9"/>
        <m/>
      </sharedItems>
    </cacheField>
    <cacheField name="l1_reg" numFmtId="0">
      <sharedItems containsString="0" containsBlank="1" containsNumber="1" minValue="1E-3" maxValue="0.1" count="4">
        <n v="0.01"/>
        <n v="1E-3"/>
        <n v="0.1"/>
        <m/>
      </sharedItems>
    </cacheField>
    <cacheField name="dropout_cnn" numFmtId="0">
      <sharedItems containsString="0" containsBlank="1" containsNumber="1" minValue="0.2" maxValue="0.9" count="9">
        <n v="0.6"/>
        <n v="0.7"/>
        <n v="0.8"/>
        <n v="0.9"/>
        <n v="0.2"/>
        <n v="0.3"/>
        <n v="0.4"/>
        <n v="0.5"/>
        <m/>
      </sharedItems>
    </cacheField>
    <cacheField name="fol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loss" numFmtId="0">
      <sharedItems containsString="0" containsBlank="1" containsNumber="1" minValue="0.89503562450408902" maxValue="2.6323988437652499"/>
    </cacheField>
    <cacheField name="accuracy" numFmtId="0">
      <sharedItems containsString="0" containsBlank="1" containsNumber="1" minValue="0.33333334326744002" maxValue="1" count="57">
        <n v="0.83333331346511796"/>
        <n v="0.85714286565780595"/>
        <n v="0.83636361360549905"/>
        <n v="1"/>
        <n v="0.71428573131561202"/>
        <n v="0.909090936183929"/>
        <n v="0.875"/>
        <n v="0.66666668653488104"/>
        <n v="0.85454547405242898"/>
        <n v="0.98333334922790505"/>
        <n v="0.82142859697341897"/>
        <n v="0.85185188055038397"/>
        <n v="0.89090907573699896"/>
        <n v="0.89285713434219305"/>
        <n v="0.87037038803100497"/>
        <n v="0.94642859697341897"/>
        <n v="0.76785713434219305"/>
        <n v="0.818181812763214"/>
        <n v="0.85000002384185702"/>
        <n v="0.92727273702621404"/>
        <n v="0.33333334326744002"/>
        <n v="0.91666668653488104"/>
        <n v="0.5"/>
        <n v="0.87272727489471402"/>
        <n v="0.86666667461395197"/>
        <n v="0.91071426868438698"/>
        <n v="0.53333336114883401"/>
        <n v="0.60714286565780595"/>
        <n v="0.58333331346511796"/>
        <n v="0.58928573131561202"/>
        <n v="0.88888889551162698"/>
        <n v="0.96363633871078402"/>
        <n v="0.92857140302658003"/>
        <n v="0.90740740299224798"/>
        <n v="0.80000001192092896"/>
        <n v="0.57142859697341897"/>
        <n v="0.93333333730697599"/>
        <n v="0.73333334922790505"/>
        <n v="0.94545453786849898"/>
        <n v="0.74545454978942804"/>
        <n v="0.75"/>
        <n v="0.74074071645736606"/>
        <n v="0.61818182468414296"/>
        <n v="0.42857143282890298"/>
        <n v="0.88333332538604703"/>
        <n v="0.72222220897674505"/>
        <n v="0.65454542636871305"/>
        <n v="0.94999998807907104"/>
        <n v="0.83928573131561202"/>
        <n v="0.96666663885116499"/>
        <n v="0.81481480598449696"/>
        <n v="0.70909088850021296"/>
        <n v="0.727272748947143"/>
        <n v="0.98181819915771396"/>
        <n v="0.78333336114883401"/>
        <n v="0.76666665077209395"/>
        <m/>
      </sharedItems>
    </cacheField>
    <cacheField name="roc_auc" numFmtId="0">
      <sharedItems containsString="0" containsBlank="1" containsNumber="1" minValue="0" maxValue="1"/>
    </cacheField>
    <cacheField name="pr_auc" numFmtId="0">
      <sharedItems containsString="0" containsBlank="1" containsNumber="1" minValue="8.3333333333333301E-2" maxValue="1" count="148">
        <n v="0.99045454545454503"/>
        <n v="0.1"/>
        <n v="0.98257575757575699"/>
        <n v="1"/>
        <n v="0.999999999999999"/>
        <n v="0.66249999999999998"/>
        <n v="0.28749999999999998"/>
        <n v="0.96959101504556"/>
        <n v="8.3333333333333301E-2"/>
        <n v="0.125"/>
        <n v="0.97977022977022898"/>
        <n v="0.63333333333333297"/>
        <n v="0.992079889807162"/>
        <n v="0.238095238095238"/>
        <n v="0.96809343434343398"/>
        <n v="0.97109254381981602"/>
        <n v="0.97989898989898905"/>
        <n v="0.50216512694339699"/>
        <n v="0.88219952752561404"/>
        <n v="0.16666666666666599"/>
        <n v="0.76512605042016801"/>
        <n v="0.90278637770897796"/>
        <n v="0.79166666666666596"/>
        <n v="0.86297155225726596"/>
        <n v="0.33333333333333298"/>
        <n v="0.81849467748531901"/>
        <n v="0.85694805194805102"/>
        <n v="0.79100431839402396"/>
        <n v="0.80876284799729703"/>
        <n v="0.75406544435956202"/>
        <n v="0.80671744921744903"/>
        <n v="0.85963286713286702"/>
        <n v="0.41666666666666602"/>
        <n v="0.96626984126984095"/>
        <n v="0.29166666666666602"/>
        <n v="0.91991058184240004"/>
        <n v="0.74155085519056096"/>
        <n v="0.781780526591907"/>
        <n v="0.86128141785750401"/>
        <n v="0.94416099773242601"/>
        <n v="0.91617840715434296"/>
        <n v="0.77496628371628296"/>
        <n v="0.73788657541289104"/>
        <n v="0.88729679906150405"/>
        <n v="0.82968854208349896"/>
        <n v="0.59672614646078503"/>
        <n v="0.78402805527805497"/>
        <n v="0.72328784899024801"/>
        <n v="0.87689580191050698"/>
        <n v="0.83652210884353695"/>
        <n v="0.53799938304959805"/>
        <n v="0.96021464646464605"/>
        <n v="0.61309523809523803"/>
        <n v="0.92473137973137898"/>
        <n v="0.25833333333333303"/>
        <n v="0.97675354948082205"/>
        <n v="0.92281024531024503"/>
        <n v="0.82302516519428204"/>
        <n v="0.88713001867413599"/>
        <n v="0.79689627366097904"/>
        <n v="0.86327614379084905"/>
        <n v="0.94545454545454499"/>
        <n v="0.84597260793433005"/>
        <n v="0.92044885261797005"/>
        <n v="0.83839561023771503"/>
        <n v="0.87666900093370603"/>
        <n v="0.93265306122448899"/>
        <n v="0.84863858660650104"/>
        <n v="0.87785886818495495"/>
        <n v="0.77273365115276804"/>
        <n v="0.81264150288214398"/>
        <n v="0.86447330447330395"/>
        <n v="0.81600758124822204"/>
        <n v="0.75380135945925397"/>
        <n v="0.76902534965034897"/>
        <n v="0.88727941176470504"/>
        <n v="0.92108843537414897"/>
        <n v="0.70833333333333304"/>
        <n v="0.79349106998171104"/>
        <n v="0.76826645576645503"/>
        <n v="0.73997256589075799"/>
        <n v="0.78784368706160102"/>
        <n v="0.36244584894953302"/>
        <n v="0.66131242851351502"/>
        <n v="0.87673293373293304"/>
        <n v="0.86274509803921495"/>
        <n v="0.84138728918140604"/>
        <n v="0.31422275582549503"/>
        <n v="0.67615789181578601"/>
        <n v="0.89459064327485305"/>
        <n v="0.87522893772893695"/>
        <n v="0.84008165037576799"/>
        <n v="0.81034715284715197"/>
        <n v="0.57299802185831505"/>
        <n v="0.86879953379953301"/>
        <n v="0.65206181721141099"/>
        <n v="0.83707500424412096"/>
        <n v="0.51731062149700202"/>
        <n v="0.91983256477821695"/>
        <n v="0.98086734693877498"/>
        <n v="0.67791076890962898"/>
        <n v="0.80413503163503097"/>
        <n v="0.33479183649644401"/>
        <n v="0.87762718762718706"/>
        <n v="0.90214097399926196"/>
        <n v="0.840788239538239"/>
        <n v="0.25280476338032298"/>
        <n v="0.91325937950937897"/>
        <n v="0.88830417948064999"/>
        <n v="0.78758328627893803"/>
        <n v="0.89517135642135603"/>
        <n v="0.97202020202020101"/>
        <n v="0.83333694083693999"/>
        <n v="0.91673479298479299"/>
        <n v="0.92654794700249199"/>
        <n v="0.90301820728291304"/>
        <n v="0.89892094017094004"/>
        <n v="0.92178279645191397"/>
        <n v="0.890981514400632"/>
        <n v="0.94056171101625596"/>
        <n v="0.32971850866507002"/>
        <n v="0.938888888888888"/>
        <n v="0.25036428718984699"/>
        <n v="0.957917082917082"/>
        <n v="0.98340220385674904"/>
        <n v="0.75930888147799902"/>
        <n v="0.76083085773875203"/>
        <n v="0.900068885363003"/>
        <n v="0.89090978057889803"/>
        <n v="0.80525247885928997"/>
        <n v="0.86897190893901399"/>
        <n v="0.95476190476190403"/>
        <n v="0.85560398962453499"/>
        <n v="0.91039152840623405"/>
        <n v="0.84101858925388295"/>
        <n v="0.878277464494569"/>
        <n v="0.79600060027691599"/>
        <n v="0.25"/>
        <n v="0.79676640610851102"/>
        <n v="0.76605417655820796"/>
        <n v="0.89715522572665396"/>
        <n v="0.81480054036872196"/>
        <n v="0.80028784081415605"/>
        <n v="0.77736369989659404"/>
        <n v="0.76710905234612103"/>
        <n v="0.86501236858379704"/>
        <n v="0.80221274937183995"/>
        <m/>
      </sharedItems>
    </cacheField>
    <cacheField name="confusion_matrix" numFmtId="0">
      <sharedItems containsBlank="1"/>
    </cacheField>
    <cacheField name="model_type" numFmtId="0">
      <sharedItems containsBlank="1" count="3"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 pivotCacheId="6717525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Dan Ni" refreshedDate="45594.694253819442" createdVersion="8" refreshedVersion="8" minRefreshableVersion="3" recordCount="211" xr:uid="{E9BCD18C-5AA5-46D7-B348-1B0068C6F56E}">
  <cacheSource type="worksheet">
    <worksheetSource ref="A1:K1048576" sheet="Pretuned  Data - 5fold"/>
  </cacheSource>
  <cacheFields count="11">
    <cacheField name="data_type" numFmtId="0">
      <sharedItems containsBlank="1" count="3">
        <s v="train"/>
        <s v="test"/>
        <m/>
      </sharedItems>
    </cacheField>
    <cacheField name="dropout_fcc" numFmtId="0">
      <sharedItems containsString="0" containsBlank="1" containsNumber="1" minValue="0.3" maxValue="0.9" count="8">
        <n v="0.3"/>
        <n v="0.4"/>
        <n v="0.5"/>
        <n v="0.6"/>
        <n v="0.7"/>
        <n v="0.8"/>
        <n v="0.9"/>
        <m/>
      </sharedItems>
    </cacheField>
    <cacheField name="l1_reg" numFmtId="0">
      <sharedItems containsString="0" containsBlank="1" containsNumber="1" minValue="1E-3" maxValue="0.1" count="4">
        <n v="1E-3"/>
        <n v="0.1"/>
        <n v="0.01"/>
        <m/>
      </sharedItems>
    </cacheField>
    <cacheField name="dropout_cnn" numFmtId="0">
      <sharedItems containsBlank="1" count="2">
        <s v="N/A"/>
        <m/>
      </sharedItems>
    </cacheField>
    <cacheField name="fol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loss" numFmtId="0">
      <sharedItems containsString="0" containsBlank="1" containsNumber="1" minValue="1.3735033273696899" maxValue="1.5764642953872601"/>
    </cacheField>
    <cacheField name="accuracy" numFmtId="0">
      <sharedItems containsString="0" containsBlank="1" containsNumber="1" minValue="0" maxValue="1"/>
    </cacheField>
    <cacheField name="roc_auc" numFmtId="0">
      <sharedItems containsString="0" containsBlank="1" containsNumber="1" minValue="0" maxValue="1"/>
    </cacheField>
    <cacheField name="pr_auc" numFmtId="0">
      <sharedItems containsString="0" containsBlank="1" containsNumber="1" minValue="7.1428571428571397E-2" maxValue="1"/>
    </cacheField>
    <cacheField name="confusion_matrix" numFmtId="0">
      <sharedItems containsBlank="1"/>
    </cacheField>
    <cacheField name="model_type" numFmtId="0">
      <sharedItems containsBlank="1" count="2">
        <s v="pre-tunn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Dan Ni" refreshedDate="45594.697113425929" createdVersion="8" refreshedVersion="8" minRefreshableVersion="3" recordCount="127" xr:uid="{5B8364FE-EA3D-4AFA-83FF-044C156067C4}">
  <cacheSource type="worksheet">
    <worksheetSource ref="A1:K1048576" sheet="Pretuned Data - 3fold"/>
  </cacheSource>
  <cacheFields count="11">
    <cacheField name="data_type" numFmtId="0">
      <sharedItems containsBlank="1" count="3">
        <s v="train"/>
        <s v="test"/>
        <m/>
      </sharedItems>
    </cacheField>
    <cacheField name="dropout_fcc" numFmtId="0">
      <sharedItems containsString="0" containsBlank="1" containsNumber="1" minValue="0.3" maxValue="0.9" count="8">
        <n v="0.3"/>
        <n v="0.4"/>
        <n v="0.5"/>
        <n v="0.6"/>
        <n v="0.7"/>
        <n v="0.8"/>
        <n v="0.9"/>
        <m/>
      </sharedItems>
    </cacheField>
    <cacheField name="l1_reg" numFmtId="0">
      <sharedItems containsString="0" containsBlank="1" containsNumber="1" minValue="1E-3" maxValue="0.1" count="4">
        <n v="0.1"/>
        <n v="0.01"/>
        <n v="1E-3"/>
        <m/>
      </sharedItems>
    </cacheField>
    <cacheField name="dropout_cnn" numFmtId="0">
      <sharedItems containsBlank="1" count="2">
        <s v="N/A"/>
        <m/>
      </sharedItems>
    </cacheField>
    <cacheField name="fo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loss" numFmtId="0">
      <sharedItems containsString="0" containsBlank="1" containsNumber="1" minValue="1.2119812965393" maxValue="1.6120465993881199"/>
    </cacheField>
    <cacheField name="accuracy" numFmtId="0">
      <sharedItems containsString="0" containsBlank="1" containsNumber="1" minValue="0.15555556118488301" maxValue="0.92000001668929998"/>
    </cacheField>
    <cacheField name="roc_auc" numFmtId="0">
      <sharedItems containsString="0" containsBlank="1" containsNumber="1" minValue="0.29012345679012302" maxValue="0.94642857142857095"/>
    </cacheField>
    <cacheField name="pr_auc" numFmtId="0">
      <sharedItems containsString="0" containsBlank="1" containsNumber="1" minValue="0.10858822918637399" maxValue="0.88332963332963299"/>
    </cacheField>
    <cacheField name="confusion_matrix" numFmtId="0">
      <sharedItems containsBlank="1"/>
    </cacheField>
    <cacheField name="model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9.673802083336" createdVersion="8" refreshedVersion="8" minRefreshableVersion="3" recordCount="433" xr:uid="{09315E63-1CD4-4B46-8EE3-D7D8D09F485B}">
  <cacheSource type="worksheet">
    <worksheetSource ref="A1:K1048576" sheet="Finetune Data - 3fold"/>
  </cacheSource>
  <cacheFields count="11">
    <cacheField name="data_type" numFmtId="0">
      <sharedItems containsBlank="1" count="3">
        <s v="train"/>
        <m/>
        <s v="test"/>
      </sharedItems>
    </cacheField>
    <cacheField name="dropout_fcc" numFmtId="0">
      <sharedItems containsString="0" containsBlank="1" containsNumber="1" minValue="0.8" maxValue="0.9" count="3">
        <n v="0.8"/>
        <m/>
        <n v="0.9"/>
      </sharedItems>
    </cacheField>
    <cacheField name="l1_reg" numFmtId="0">
      <sharedItems containsString="0" containsBlank="1" containsNumber="1" minValue="1E-3" maxValue="0.1" count="13">
        <n v="0.1"/>
        <m/>
        <n v="1E-3"/>
        <n v="0.01"/>
        <n v="5.5E-2"/>
        <n v="0.06"/>
        <n v="7.0000000000000007E-2"/>
        <n v="0.08"/>
        <n v="0.09"/>
        <n v="9.2999999999999999E-2"/>
        <n v="9.5000000000000001E-2"/>
        <n v="9.7000000000000003E-2"/>
        <n v="9.8000000000000004E-2"/>
      </sharedItems>
    </cacheField>
    <cacheField name="dropout_cnn" numFmtId="0">
      <sharedItems containsString="0" containsBlank="1" containsNumber="1" minValue="0.8" maxValue="0.9" count="3">
        <n v="0.8"/>
        <m/>
        <n v="0.9"/>
      </sharedItems>
    </cacheField>
    <cacheField name="fold" numFmtId="0">
      <sharedItems containsString="0" containsBlank="1" containsNumber="1" containsInteger="1" minValue="1" maxValue="3" count="4">
        <n v="1"/>
        <m/>
        <n v="2"/>
        <n v="3"/>
      </sharedItems>
    </cacheField>
    <cacheField name="loss" numFmtId="0">
      <sharedItems containsString="0" containsBlank="1" containsNumber="1" minValue="0.91840362499999995" maxValue="2.1135807039999999"/>
    </cacheField>
    <cacheField name="accuracy" numFmtId="0">
      <sharedItems containsString="0" containsBlank="1" containsNumber="1" minValue="0.15555556100000001" maxValue="1"/>
    </cacheField>
    <cacheField name="roc_auc" numFmtId="0">
      <sharedItems containsString="0" containsBlank="1" containsNumber="1" minValue="0.111111111" maxValue="1"/>
    </cacheField>
    <cacheField name="pr_auc" numFmtId="0">
      <sharedItems containsString="0" containsBlank="1" containsNumber="1" minValue="0.10170454499999999" maxValue="1"/>
    </cacheField>
    <cacheField name="confusion_matrix" numFmtId="0">
      <sharedItems containsBlank="1"/>
    </cacheField>
    <cacheField name="model_type" numFmtId="0">
      <sharedItems containsBlank="1" count="3">
        <s v="a"/>
        <m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Dan Ni" refreshedDate="45600.401031944442" createdVersion="8" refreshedVersion="8" minRefreshableVersion="3" recordCount="129" xr:uid="{15E8D718-7ED3-4ABB-AABD-8B82ED150366}">
  <cacheSource type="worksheet">
    <worksheetSource ref="A1:K1048576" sheet="Finetune Data - 2 fold"/>
  </cacheSource>
  <cacheFields count="11">
    <cacheField name="data_type" numFmtId="0">
      <sharedItems containsBlank="1" count="3">
        <s v="train"/>
        <m/>
        <s v="test"/>
      </sharedItems>
    </cacheField>
    <cacheField name="dropout_fcc" numFmtId="0">
      <sharedItems containsString="0" containsBlank="1" containsNumber="1" minValue="0.8" maxValue="0.8" count="2">
        <n v="0.8"/>
        <m/>
      </sharedItems>
    </cacheField>
    <cacheField name="l1_reg" numFmtId="0">
      <sharedItems containsString="0" containsBlank="1" containsNumber="1" minValue="1E-3" maxValue="0.9" count="9">
        <n v="0.01"/>
        <m/>
        <n v="1E-3"/>
        <n v="0.1"/>
        <n v="5.5E-2"/>
        <n v="0.3"/>
        <n v="0.5"/>
        <n v="0.7"/>
        <n v="0.9"/>
      </sharedItems>
    </cacheField>
    <cacheField name="dropout_cnn" numFmtId="0">
      <sharedItems containsString="0" containsBlank="1" containsNumber="1" minValue="0.8" maxValue="0.9" count="3">
        <n v="0.8"/>
        <m/>
        <n v="0.9"/>
      </sharedItems>
    </cacheField>
    <cacheField name="fold" numFmtId="0">
      <sharedItems containsString="0" containsBlank="1" containsNumber="1" containsInteger="1" minValue="1" maxValue="2" count="3">
        <n v="1"/>
        <m/>
        <n v="2"/>
      </sharedItems>
    </cacheField>
    <cacheField name="loss" numFmtId="0">
      <sharedItems containsString="0" containsBlank="1" containsNumber="1" minValue="1.0102852579999999" maxValue="1.477191806"/>
    </cacheField>
    <cacheField name="accuracy" numFmtId="0">
      <sharedItems containsString="0" containsBlank="1" containsNumber="1" minValue="0.64705884499999999" maxValue="0.97142857299999996" count="10">
        <n v="0.97142857299999996"/>
        <m/>
        <n v="0.64705884499999999"/>
        <n v="0.88571429300000004"/>
        <n v="0.76470589600000005"/>
        <n v="0.94285714600000003"/>
        <n v="0.70588236999999998"/>
        <n v="0.80000001200000004"/>
        <n v="0.82352942200000001"/>
        <n v="0.857142866"/>
      </sharedItems>
    </cacheField>
    <cacheField name="roc_auc" numFmtId="0">
      <sharedItems containsString="0" containsBlank="1" containsNumber="1" minValue="0.16666666699999999" maxValue="1"/>
    </cacheField>
    <cacheField name="pr_auc" numFmtId="0">
      <sharedItems containsString="0" containsBlank="1" containsNumber="1" minValue="0.106891026" maxValue="1"/>
    </cacheField>
    <cacheField name="confusion_matrix" numFmtId="0">
      <sharedItems containsBlank="1"/>
    </cacheField>
    <cacheField name="model_type" numFmtId="0">
      <sharedItems containsBlank="1" count="2"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, Dan Ni" refreshedDate="45602.429777546298" createdVersion="8" refreshedVersion="8" minRefreshableVersion="3" recordCount="113" xr:uid="{1F3C1090-2EB8-4417-AEEE-5B868337A05C}">
  <cacheSource type="worksheet">
    <worksheetSource ref="A1:J1048576" sheet="Finetune Data - 7fold"/>
  </cacheSource>
  <cacheFields count="10">
    <cacheField name="data_type" numFmtId="0">
      <sharedItems containsBlank="1" count="3">
        <s v="train"/>
        <s v="test"/>
        <m/>
      </sharedItems>
    </cacheField>
    <cacheField name="dropout_fcc" numFmtId="0">
      <sharedItems containsString="0" containsBlank="1" containsNumber="1" minValue="0.8" maxValue="0.8" count="2">
        <n v="0.8"/>
        <m/>
      </sharedItems>
    </cacheField>
    <cacheField name="l1_reg" numFmtId="0">
      <sharedItems containsString="0" containsBlank="1" containsNumber="1" minValue="1E-3" maxValue="0.1" count="5">
        <n v="0.01"/>
        <n v="1E-3"/>
        <n v="0.1"/>
        <n v="5.5E-2"/>
        <m/>
      </sharedItems>
    </cacheField>
    <cacheField name="dropout_cnn" numFmtId="0">
      <sharedItems containsString="0" containsBlank="1" containsNumber="1" minValue="0.8" maxValue="0.9" count="3">
        <n v="0.8"/>
        <n v="0.9"/>
        <m/>
      </sharedItems>
    </cacheField>
    <cacheField name="fold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loss" numFmtId="0">
      <sharedItems containsString="0" containsBlank="1" containsNumber="1" minValue="1.19970250129699" maxValue="1.4736748933792101"/>
    </cacheField>
    <cacheField name="accuracy" numFmtId="0">
      <sharedItems containsString="0" containsBlank="1" containsNumber="1" minValue="0.5" maxValue="1"/>
    </cacheField>
    <cacheField name="roc_auc" numFmtId="0">
      <sharedItems containsString="0" containsBlank="1" containsNumber="1" minValue="0.25" maxValue="1"/>
    </cacheField>
    <cacheField name="pr_auc" numFmtId="0">
      <sharedItems containsString="0" containsBlank="1" containsNumber="1" minValue="0.125" maxValue="1"/>
    </cacheField>
    <cacheField name="confusion_matrix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n v="1.1330109834671001"/>
    <x v="0"/>
    <n v="0.99772727272727202"/>
    <x v="0"/>
    <s v="[[44  0]_x000a_ [ 9  1]]"/>
    <x v="0"/>
  </r>
  <r>
    <x v="1"/>
    <x v="0"/>
    <x v="0"/>
    <x v="0"/>
    <x v="0"/>
    <n v="1.26878762245178"/>
    <x v="1"/>
    <n v="0.33333333333333298"/>
    <x v="1"/>
    <s v="[[6 0]_x000a_ [1 0]]"/>
    <x v="0"/>
  </r>
  <r>
    <x v="0"/>
    <x v="0"/>
    <x v="0"/>
    <x v="0"/>
    <x v="1"/>
    <n v="1.0716918706893901"/>
    <x v="2"/>
    <n v="0.99555555555555497"/>
    <x v="2"/>
    <s v="[[45  0]_x000a_ [ 9  1]]"/>
    <x v="0"/>
  </r>
  <r>
    <x v="1"/>
    <x v="0"/>
    <x v="0"/>
    <x v="0"/>
    <x v="1"/>
    <n v="1.06939721107482"/>
    <x v="1"/>
    <n v="1"/>
    <x v="3"/>
    <s v="[[6 0]_x000a_ [1 0]]"/>
    <x v="0"/>
  </r>
  <r>
    <x v="0"/>
    <x v="0"/>
    <x v="0"/>
    <x v="0"/>
    <x v="2"/>
    <n v="1.05768418312072"/>
    <x v="3"/>
    <n v="1"/>
    <x v="4"/>
    <s v="[[50  0]_x000a_ [ 0 10]]"/>
    <x v="0"/>
  </r>
  <r>
    <x v="1"/>
    <x v="0"/>
    <x v="0"/>
    <x v="0"/>
    <x v="2"/>
    <n v="1.3923481702804501"/>
    <x v="4"/>
    <n v="0.7"/>
    <x v="5"/>
    <s v="[[5 0]_x000a_ [2 0]]"/>
    <x v="0"/>
  </r>
  <r>
    <x v="0"/>
    <x v="0"/>
    <x v="0"/>
    <x v="0"/>
    <x v="3"/>
    <n v="0.96624785661697299"/>
    <x v="5"/>
    <n v="1"/>
    <x v="4"/>
    <s v="[[48  0]_x000a_ [ 5  2]]"/>
    <x v="0"/>
  </r>
  <r>
    <x v="1"/>
    <x v="0"/>
    <x v="0"/>
    <x v="0"/>
    <x v="3"/>
    <n v="1.75031125545501"/>
    <x v="4"/>
    <n v="0.6"/>
    <x v="6"/>
    <s v="[[5 0]_x000a_ [2 0]]"/>
    <x v="0"/>
  </r>
  <r>
    <x v="0"/>
    <x v="0"/>
    <x v="0"/>
    <x v="0"/>
    <x v="4"/>
    <n v="1.05186891555786"/>
    <x v="6"/>
    <n v="0.99191919191919198"/>
    <x v="7"/>
    <s v="[[45  0]_x000a_ [ 7  4]]"/>
    <x v="0"/>
  </r>
  <r>
    <x v="1"/>
    <x v="0"/>
    <x v="0"/>
    <x v="0"/>
    <x v="4"/>
    <n v="1.7627090215682899"/>
    <x v="7"/>
    <n v="0"/>
    <x v="8"/>
    <s v="[[4 1]_x000a_ [1 0]]"/>
    <x v="0"/>
  </r>
  <r>
    <x v="0"/>
    <x v="0"/>
    <x v="0"/>
    <x v="1"/>
    <x v="0"/>
    <n v="1.08181583881378"/>
    <x v="0"/>
    <n v="1"/>
    <x v="4"/>
    <s v="[[44  0]_x000a_ [ 9  1]]"/>
    <x v="0"/>
  </r>
  <r>
    <x v="1"/>
    <x v="0"/>
    <x v="0"/>
    <x v="1"/>
    <x v="0"/>
    <n v="1.2503370046615601"/>
    <x v="1"/>
    <n v="0.5"/>
    <x v="9"/>
    <s v="[[6 0]_x000a_ [1 0]]"/>
    <x v="0"/>
  </r>
  <r>
    <x v="0"/>
    <x v="0"/>
    <x v="0"/>
    <x v="1"/>
    <x v="1"/>
    <n v="1.06459236145019"/>
    <x v="8"/>
    <n v="0.99777777777777699"/>
    <x v="0"/>
    <s v="[[45  0]_x000a_ [ 8  2]]"/>
    <x v="0"/>
  </r>
  <r>
    <x v="1"/>
    <x v="0"/>
    <x v="0"/>
    <x v="1"/>
    <x v="1"/>
    <n v="1.08047831058502"/>
    <x v="3"/>
    <n v="1"/>
    <x v="3"/>
    <s v="[[6 0]_x000a_ [0 1]]"/>
    <x v="0"/>
  </r>
  <r>
    <x v="0"/>
    <x v="0"/>
    <x v="0"/>
    <x v="1"/>
    <x v="2"/>
    <n v="1.0578085184097199"/>
    <x v="9"/>
    <n v="1"/>
    <x v="4"/>
    <s v="[[50  0]_x000a_ [ 1  9]]"/>
    <x v="0"/>
  </r>
  <r>
    <x v="1"/>
    <x v="0"/>
    <x v="0"/>
    <x v="1"/>
    <x v="2"/>
    <n v="1.3890736103057799"/>
    <x v="4"/>
    <n v="0.7"/>
    <x v="5"/>
    <s v="[[5 0]_x000a_ [2 0]]"/>
    <x v="0"/>
  </r>
  <r>
    <x v="0"/>
    <x v="0"/>
    <x v="0"/>
    <x v="1"/>
    <x v="3"/>
    <n v="0.96343249082565297"/>
    <x v="5"/>
    <n v="1"/>
    <x v="4"/>
    <s v="[[48  0]_x000a_ [ 5  2]]"/>
    <x v="0"/>
  </r>
  <r>
    <x v="1"/>
    <x v="0"/>
    <x v="0"/>
    <x v="1"/>
    <x v="3"/>
    <n v="1.7286119461059499"/>
    <x v="4"/>
    <n v="0.6"/>
    <x v="6"/>
    <s v="[[5 0]_x000a_ [2 0]]"/>
    <x v="0"/>
  </r>
  <r>
    <x v="0"/>
    <x v="0"/>
    <x v="0"/>
    <x v="1"/>
    <x v="4"/>
    <n v="1.06751132011413"/>
    <x v="10"/>
    <n v="0.99393939393939301"/>
    <x v="10"/>
    <s v="[[45  0]_x000a_ [10  1]]"/>
    <x v="0"/>
  </r>
  <r>
    <x v="1"/>
    <x v="0"/>
    <x v="0"/>
    <x v="1"/>
    <x v="4"/>
    <n v="1.83107697963714"/>
    <x v="7"/>
    <n v="0"/>
    <x v="8"/>
    <s v="[[4 1]_x000a_ [1 0]]"/>
    <x v="0"/>
  </r>
  <r>
    <x v="0"/>
    <x v="0"/>
    <x v="0"/>
    <x v="2"/>
    <x v="0"/>
    <n v="1.1330109834671001"/>
    <x v="0"/>
    <n v="0.99772727272727202"/>
    <x v="0"/>
    <s v="[[44  0]_x000a_ [ 9  1]]"/>
    <x v="0"/>
  </r>
  <r>
    <x v="1"/>
    <x v="0"/>
    <x v="0"/>
    <x v="2"/>
    <x v="0"/>
    <n v="1.26878762245178"/>
    <x v="1"/>
    <n v="0.33333333333333298"/>
    <x v="1"/>
    <s v="[[6 0]_x000a_ [1 0]]"/>
    <x v="0"/>
  </r>
  <r>
    <x v="0"/>
    <x v="0"/>
    <x v="0"/>
    <x v="2"/>
    <x v="1"/>
    <n v="1.0716918706893901"/>
    <x v="2"/>
    <n v="0.99555555555555497"/>
    <x v="2"/>
    <s v="[[45  0]_x000a_ [ 9  1]]"/>
    <x v="0"/>
  </r>
  <r>
    <x v="1"/>
    <x v="0"/>
    <x v="0"/>
    <x v="2"/>
    <x v="1"/>
    <n v="1.06939721107482"/>
    <x v="1"/>
    <n v="1"/>
    <x v="3"/>
    <s v="[[6 0]_x000a_ [1 0]]"/>
    <x v="0"/>
  </r>
  <r>
    <x v="0"/>
    <x v="0"/>
    <x v="0"/>
    <x v="2"/>
    <x v="2"/>
    <n v="1.05768418312072"/>
    <x v="3"/>
    <n v="1"/>
    <x v="4"/>
    <s v="[[50  0]_x000a_ [ 0 10]]"/>
    <x v="0"/>
  </r>
  <r>
    <x v="1"/>
    <x v="0"/>
    <x v="0"/>
    <x v="2"/>
    <x v="2"/>
    <n v="1.3923481702804501"/>
    <x v="4"/>
    <n v="0.7"/>
    <x v="5"/>
    <s v="[[5 0]_x000a_ [2 0]]"/>
    <x v="0"/>
  </r>
  <r>
    <x v="0"/>
    <x v="0"/>
    <x v="0"/>
    <x v="2"/>
    <x v="3"/>
    <n v="0.96624785661697299"/>
    <x v="5"/>
    <n v="1"/>
    <x v="4"/>
    <s v="[[48  0]_x000a_ [ 5  2]]"/>
    <x v="0"/>
  </r>
  <r>
    <x v="1"/>
    <x v="0"/>
    <x v="0"/>
    <x v="2"/>
    <x v="3"/>
    <n v="1.75031125545501"/>
    <x v="4"/>
    <n v="0.6"/>
    <x v="6"/>
    <s v="[[5 0]_x000a_ [2 0]]"/>
    <x v="0"/>
  </r>
  <r>
    <x v="0"/>
    <x v="0"/>
    <x v="0"/>
    <x v="2"/>
    <x v="4"/>
    <n v="1.05186891555786"/>
    <x v="6"/>
    <n v="0.99191919191919198"/>
    <x v="7"/>
    <s v="[[45  0]_x000a_ [ 7  4]]"/>
    <x v="0"/>
  </r>
  <r>
    <x v="1"/>
    <x v="0"/>
    <x v="0"/>
    <x v="2"/>
    <x v="4"/>
    <n v="1.7627090215682899"/>
    <x v="7"/>
    <n v="0"/>
    <x v="8"/>
    <s v="[[4 1]_x000a_ [1 0]]"/>
    <x v="0"/>
  </r>
  <r>
    <x v="0"/>
    <x v="0"/>
    <x v="0"/>
    <x v="3"/>
    <x v="0"/>
    <n v="1.08181583881378"/>
    <x v="0"/>
    <n v="1"/>
    <x v="4"/>
    <s v="[[44  0]_x000a_ [ 9  1]]"/>
    <x v="0"/>
  </r>
  <r>
    <x v="1"/>
    <x v="0"/>
    <x v="0"/>
    <x v="3"/>
    <x v="0"/>
    <n v="1.2503370046615601"/>
    <x v="1"/>
    <n v="0.5"/>
    <x v="9"/>
    <s v="[[6 0]_x000a_ [1 0]]"/>
    <x v="0"/>
  </r>
  <r>
    <x v="0"/>
    <x v="0"/>
    <x v="0"/>
    <x v="3"/>
    <x v="1"/>
    <n v="1.06459236145019"/>
    <x v="8"/>
    <n v="0.99777777777777699"/>
    <x v="0"/>
    <s v="[[45  0]_x000a_ [ 8  2]]"/>
    <x v="0"/>
  </r>
  <r>
    <x v="1"/>
    <x v="0"/>
    <x v="0"/>
    <x v="3"/>
    <x v="1"/>
    <n v="1.08047831058502"/>
    <x v="3"/>
    <n v="1"/>
    <x v="3"/>
    <s v="[[6 0]_x000a_ [0 1]]"/>
    <x v="0"/>
  </r>
  <r>
    <x v="0"/>
    <x v="0"/>
    <x v="0"/>
    <x v="3"/>
    <x v="2"/>
    <n v="1.0578085184097199"/>
    <x v="9"/>
    <n v="1"/>
    <x v="4"/>
    <s v="[[50  0]_x000a_ [ 1  9]]"/>
    <x v="0"/>
  </r>
  <r>
    <x v="1"/>
    <x v="0"/>
    <x v="0"/>
    <x v="3"/>
    <x v="2"/>
    <n v="1.3890736103057799"/>
    <x v="4"/>
    <n v="0.7"/>
    <x v="5"/>
    <s v="[[5 0]_x000a_ [2 0]]"/>
    <x v="0"/>
  </r>
  <r>
    <x v="0"/>
    <x v="0"/>
    <x v="0"/>
    <x v="3"/>
    <x v="3"/>
    <n v="0.96343249082565297"/>
    <x v="5"/>
    <n v="1"/>
    <x v="4"/>
    <s v="[[48  0]_x000a_ [ 5  2]]"/>
    <x v="0"/>
  </r>
  <r>
    <x v="1"/>
    <x v="0"/>
    <x v="0"/>
    <x v="3"/>
    <x v="3"/>
    <n v="1.7286119461059499"/>
    <x v="4"/>
    <n v="0.6"/>
    <x v="6"/>
    <s v="[[5 0]_x000a_ [2 0]]"/>
    <x v="0"/>
  </r>
  <r>
    <x v="0"/>
    <x v="0"/>
    <x v="0"/>
    <x v="3"/>
    <x v="4"/>
    <n v="1.06751132011413"/>
    <x v="10"/>
    <n v="0.99393939393939301"/>
    <x v="10"/>
    <s v="[[45  0]_x000a_ [10  1]]"/>
    <x v="0"/>
  </r>
  <r>
    <x v="1"/>
    <x v="0"/>
    <x v="0"/>
    <x v="3"/>
    <x v="4"/>
    <n v="1.83107697963714"/>
    <x v="7"/>
    <n v="0"/>
    <x v="8"/>
    <s v="[[4 1]_x000a_ [1 0]]"/>
    <x v="0"/>
  </r>
  <r>
    <x v="0"/>
    <x v="1"/>
    <x v="1"/>
    <x v="0"/>
    <x v="0"/>
    <n v="1.06037950515747"/>
    <x v="11"/>
    <n v="1"/>
    <x v="4"/>
    <s v="[[44  0]_x000a_ [ 8  2]]"/>
    <x v="0"/>
  </r>
  <r>
    <x v="1"/>
    <x v="1"/>
    <x v="1"/>
    <x v="0"/>
    <x v="0"/>
    <n v="1.2815573215484599"/>
    <x v="1"/>
    <n v="0.5"/>
    <x v="9"/>
    <s v="[[6 0]_x000a_ [1 0]]"/>
    <x v="0"/>
  </r>
  <r>
    <x v="0"/>
    <x v="1"/>
    <x v="1"/>
    <x v="0"/>
    <x v="1"/>
    <n v="0.99557214975357"/>
    <x v="12"/>
    <n v="1"/>
    <x v="4"/>
    <s v="[[45  0]_x000a_ [ 6  4]]"/>
    <x v="0"/>
  </r>
  <r>
    <x v="1"/>
    <x v="1"/>
    <x v="1"/>
    <x v="0"/>
    <x v="1"/>
    <n v="1.0154848098754801"/>
    <x v="3"/>
    <n v="1"/>
    <x v="3"/>
    <s v="[[6 0]_x000a_ [0 1]]"/>
    <x v="0"/>
  </r>
  <r>
    <x v="0"/>
    <x v="1"/>
    <x v="1"/>
    <x v="0"/>
    <x v="2"/>
    <n v="1.0019441843032799"/>
    <x v="3"/>
    <n v="1"/>
    <x v="4"/>
    <s v="[[50  0]_x000a_ [ 0 10]]"/>
    <x v="0"/>
  </r>
  <r>
    <x v="1"/>
    <x v="1"/>
    <x v="1"/>
    <x v="0"/>
    <x v="2"/>
    <n v="1.48861384391784"/>
    <x v="4"/>
    <n v="0.6"/>
    <x v="11"/>
    <s v="[[5 0]_x000a_ [2 0]]"/>
    <x v="0"/>
  </r>
  <r>
    <x v="0"/>
    <x v="1"/>
    <x v="1"/>
    <x v="0"/>
    <x v="3"/>
    <n v="0.95791417360305697"/>
    <x v="5"/>
    <n v="1"/>
    <x v="4"/>
    <s v="[[48  0]_x000a_ [ 5  2]]"/>
    <x v="0"/>
  </r>
  <r>
    <x v="1"/>
    <x v="1"/>
    <x v="1"/>
    <x v="0"/>
    <x v="3"/>
    <n v="2.2417533397674498"/>
    <x v="4"/>
    <n v="0.6"/>
    <x v="6"/>
    <s v="[[5 0]_x000a_ [2 0]]"/>
    <x v="0"/>
  </r>
  <r>
    <x v="0"/>
    <x v="1"/>
    <x v="1"/>
    <x v="0"/>
    <x v="4"/>
    <n v="1.0059679746627801"/>
    <x v="13"/>
    <n v="0.99797979797979797"/>
    <x v="12"/>
    <s v="[[45  0]_x000a_ [ 6  5]]"/>
    <x v="0"/>
  </r>
  <r>
    <x v="1"/>
    <x v="1"/>
    <x v="1"/>
    <x v="0"/>
    <x v="4"/>
    <n v="1.9168390035629199"/>
    <x v="7"/>
    <n v="0"/>
    <x v="8"/>
    <s v="[[4 1]_x000a_ [1 0]]"/>
    <x v="0"/>
  </r>
  <r>
    <x v="0"/>
    <x v="1"/>
    <x v="1"/>
    <x v="1"/>
    <x v="0"/>
    <n v="1.04889595508575"/>
    <x v="14"/>
    <n v="1"/>
    <x v="4"/>
    <s v="[[44  0]_x000a_ [ 7  3]]"/>
    <x v="0"/>
  </r>
  <r>
    <x v="1"/>
    <x v="1"/>
    <x v="1"/>
    <x v="1"/>
    <x v="0"/>
    <n v="1.2831681966781601"/>
    <x v="1"/>
    <n v="0.5"/>
    <x v="9"/>
    <s v="[[6 0]_x000a_ [1 0]]"/>
    <x v="0"/>
  </r>
  <r>
    <x v="0"/>
    <x v="1"/>
    <x v="1"/>
    <x v="1"/>
    <x v="1"/>
    <n v="0.993472039699554"/>
    <x v="12"/>
    <n v="1"/>
    <x v="4"/>
    <s v="[[45  0]_x000a_ [ 6  4]]"/>
    <x v="0"/>
  </r>
  <r>
    <x v="1"/>
    <x v="1"/>
    <x v="1"/>
    <x v="1"/>
    <x v="1"/>
    <n v="1.01562547683715"/>
    <x v="3"/>
    <n v="1"/>
    <x v="3"/>
    <s v="[[6 0]_x000a_ [0 1]]"/>
    <x v="0"/>
  </r>
  <r>
    <x v="0"/>
    <x v="1"/>
    <x v="1"/>
    <x v="1"/>
    <x v="2"/>
    <n v="0.97888487577438299"/>
    <x v="9"/>
    <n v="1"/>
    <x v="4"/>
    <s v="[[50  0]_x000a_ [ 1  9]]"/>
    <x v="0"/>
  </r>
  <r>
    <x v="1"/>
    <x v="1"/>
    <x v="1"/>
    <x v="1"/>
    <x v="2"/>
    <n v="1.4992151260375901"/>
    <x v="4"/>
    <n v="0.4"/>
    <x v="13"/>
    <s v="[[5 0]_x000a_ [2 0]]"/>
    <x v="0"/>
  </r>
  <r>
    <x v="0"/>
    <x v="1"/>
    <x v="1"/>
    <x v="1"/>
    <x v="3"/>
    <n v="0.95546281337738004"/>
    <x v="5"/>
    <n v="1"/>
    <x v="4"/>
    <s v="[[48  0]_x000a_ [ 5  2]]"/>
    <x v="0"/>
  </r>
  <r>
    <x v="1"/>
    <x v="1"/>
    <x v="1"/>
    <x v="1"/>
    <x v="3"/>
    <n v="2.1899757385253902"/>
    <x v="4"/>
    <n v="0.6"/>
    <x v="6"/>
    <s v="[[5 0]_x000a_ [2 0]]"/>
    <x v="0"/>
  </r>
  <r>
    <x v="0"/>
    <x v="1"/>
    <x v="1"/>
    <x v="1"/>
    <x v="4"/>
    <n v="1.03183269500732"/>
    <x v="1"/>
    <n v="0.99797979797979797"/>
    <x v="12"/>
    <s v="[[45  0]_x000a_ [ 8  3]]"/>
    <x v="0"/>
  </r>
  <r>
    <x v="1"/>
    <x v="1"/>
    <x v="1"/>
    <x v="1"/>
    <x v="4"/>
    <n v="2.0152921676635698"/>
    <x v="7"/>
    <n v="0"/>
    <x v="8"/>
    <s v="[[4 1]_x000a_ [1 0]]"/>
    <x v="0"/>
  </r>
  <r>
    <x v="0"/>
    <x v="1"/>
    <x v="1"/>
    <x v="2"/>
    <x v="0"/>
    <n v="1.06037950515747"/>
    <x v="11"/>
    <n v="1"/>
    <x v="4"/>
    <s v="[[44  0]_x000a_ [ 8  2]]"/>
    <x v="0"/>
  </r>
  <r>
    <x v="1"/>
    <x v="1"/>
    <x v="1"/>
    <x v="2"/>
    <x v="0"/>
    <n v="1.2815573215484599"/>
    <x v="1"/>
    <n v="0.5"/>
    <x v="9"/>
    <s v="[[6 0]_x000a_ [1 0]]"/>
    <x v="0"/>
  </r>
  <r>
    <x v="0"/>
    <x v="1"/>
    <x v="1"/>
    <x v="2"/>
    <x v="1"/>
    <n v="0.99557214975357"/>
    <x v="12"/>
    <n v="1"/>
    <x v="4"/>
    <s v="[[45  0]_x000a_ [ 6  4]]"/>
    <x v="0"/>
  </r>
  <r>
    <x v="1"/>
    <x v="1"/>
    <x v="1"/>
    <x v="2"/>
    <x v="1"/>
    <n v="1.0154848098754801"/>
    <x v="3"/>
    <n v="1"/>
    <x v="3"/>
    <s v="[[6 0]_x000a_ [0 1]]"/>
    <x v="0"/>
  </r>
  <r>
    <x v="0"/>
    <x v="1"/>
    <x v="1"/>
    <x v="2"/>
    <x v="2"/>
    <n v="1.0019441843032799"/>
    <x v="3"/>
    <n v="1"/>
    <x v="4"/>
    <s v="[[50  0]_x000a_ [ 0 10]]"/>
    <x v="0"/>
  </r>
  <r>
    <x v="1"/>
    <x v="1"/>
    <x v="1"/>
    <x v="2"/>
    <x v="2"/>
    <n v="1.48861384391784"/>
    <x v="4"/>
    <n v="0.6"/>
    <x v="11"/>
    <s v="[[5 0]_x000a_ [2 0]]"/>
    <x v="0"/>
  </r>
  <r>
    <x v="0"/>
    <x v="1"/>
    <x v="1"/>
    <x v="2"/>
    <x v="3"/>
    <n v="0.95791417360305697"/>
    <x v="5"/>
    <n v="1"/>
    <x v="4"/>
    <s v="[[48  0]_x000a_ [ 5  2]]"/>
    <x v="0"/>
  </r>
  <r>
    <x v="1"/>
    <x v="1"/>
    <x v="1"/>
    <x v="2"/>
    <x v="3"/>
    <n v="2.2417533397674498"/>
    <x v="4"/>
    <n v="0.6"/>
    <x v="6"/>
    <s v="[[5 0]_x000a_ [2 0]]"/>
    <x v="0"/>
  </r>
  <r>
    <x v="0"/>
    <x v="1"/>
    <x v="1"/>
    <x v="2"/>
    <x v="4"/>
    <n v="1.0059679746627801"/>
    <x v="13"/>
    <n v="0.99797979797979797"/>
    <x v="12"/>
    <s v="[[45  0]_x000a_ [ 6  5]]"/>
    <x v="0"/>
  </r>
  <r>
    <x v="1"/>
    <x v="1"/>
    <x v="1"/>
    <x v="2"/>
    <x v="4"/>
    <n v="1.9168390035629199"/>
    <x v="7"/>
    <n v="0"/>
    <x v="8"/>
    <s v="[[4 1]_x000a_ [1 0]]"/>
    <x v="0"/>
  </r>
  <r>
    <x v="0"/>
    <x v="1"/>
    <x v="1"/>
    <x v="3"/>
    <x v="0"/>
    <n v="1.04889595508575"/>
    <x v="14"/>
    <n v="1"/>
    <x v="4"/>
    <s v="[[44  0]_x000a_ [ 7  3]]"/>
    <x v="0"/>
  </r>
  <r>
    <x v="1"/>
    <x v="1"/>
    <x v="1"/>
    <x v="3"/>
    <x v="0"/>
    <n v="1.2831681966781601"/>
    <x v="1"/>
    <n v="0.5"/>
    <x v="9"/>
    <s v="[[6 0]_x000a_ [1 0]]"/>
    <x v="0"/>
  </r>
  <r>
    <x v="0"/>
    <x v="1"/>
    <x v="1"/>
    <x v="3"/>
    <x v="1"/>
    <n v="0.993472039699554"/>
    <x v="12"/>
    <n v="1"/>
    <x v="4"/>
    <s v="[[45  0]_x000a_ [ 6  4]]"/>
    <x v="0"/>
  </r>
  <r>
    <x v="1"/>
    <x v="1"/>
    <x v="1"/>
    <x v="3"/>
    <x v="1"/>
    <n v="1.01562547683715"/>
    <x v="3"/>
    <n v="1"/>
    <x v="3"/>
    <s v="[[6 0]_x000a_ [0 1]]"/>
    <x v="0"/>
  </r>
  <r>
    <x v="0"/>
    <x v="1"/>
    <x v="1"/>
    <x v="3"/>
    <x v="2"/>
    <n v="0.97888487577438299"/>
    <x v="9"/>
    <n v="1"/>
    <x v="4"/>
    <s v="[[50  0]_x000a_ [ 1  9]]"/>
    <x v="0"/>
  </r>
  <r>
    <x v="1"/>
    <x v="1"/>
    <x v="1"/>
    <x v="3"/>
    <x v="2"/>
    <n v="1.4992151260375901"/>
    <x v="4"/>
    <n v="0.4"/>
    <x v="13"/>
    <s v="[[5 0]_x000a_ [2 0]]"/>
    <x v="0"/>
  </r>
  <r>
    <x v="0"/>
    <x v="1"/>
    <x v="1"/>
    <x v="3"/>
    <x v="3"/>
    <n v="0.95546281337738004"/>
    <x v="5"/>
    <n v="1"/>
    <x v="4"/>
    <s v="[[48  0]_x000a_ [ 5  2]]"/>
    <x v="0"/>
  </r>
  <r>
    <x v="1"/>
    <x v="1"/>
    <x v="1"/>
    <x v="3"/>
    <x v="3"/>
    <n v="2.1899757385253902"/>
    <x v="4"/>
    <n v="0.6"/>
    <x v="6"/>
    <s v="[[5 0]_x000a_ [2 0]]"/>
    <x v="0"/>
  </r>
  <r>
    <x v="0"/>
    <x v="1"/>
    <x v="1"/>
    <x v="3"/>
    <x v="4"/>
    <n v="1.03183269500732"/>
    <x v="1"/>
    <n v="0.99797979797979797"/>
    <x v="12"/>
    <s v="[[45  0]_x000a_ [ 8  3]]"/>
    <x v="0"/>
  </r>
  <r>
    <x v="1"/>
    <x v="1"/>
    <x v="1"/>
    <x v="3"/>
    <x v="4"/>
    <n v="2.0152921676635698"/>
    <x v="7"/>
    <n v="0"/>
    <x v="8"/>
    <s v="[[4 1]_x000a_ [1 0]]"/>
    <x v="0"/>
  </r>
  <r>
    <x v="0"/>
    <x v="0"/>
    <x v="2"/>
    <x v="0"/>
    <x v="0"/>
    <n v="1.1049562692642201"/>
    <x v="14"/>
    <n v="1"/>
    <x v="4"/>
    <s v="[[44  0]_x000a_ [ 7  3]]"/>
    <x v="0"/>
  </r>
  <r>
    <x v="1"/>
    <x v="0"/>
    <x v="2"/>
    <x v="0"/>
    <x v="0"/>
    <n v="1.2672929763793901"/>
    <x v="4"/>
    <n v="0.5"/>
    <x v="9"/>
    <s v="[[5 1]_x000a_ [1 0]]"/>
    <x v="0"/>
  </r>
  <r>
    <x v="0"/>
    <x v="0"/>
    <x v="2"/>
    <x v="0"/>
    <x v="1"/>
    <n v="1.1253850460052399"/>
    <x v="5"/>
    <n v="0.99333333333333296"/>
    <x v="14"/>
    <s v="[[45  0]_x000a_ [ 5  5]]"/>
    <x v="0"/>
  </r>
  <r>
    <x v="1"/>
    <x v="0"/>
    <x v="2"/>
    <x v="0"/>
    <x v="1"/>
    <n v="1.1621958017349201"/>
    <x v="3"/>
    <n v="1"/>
    <x v="3"/>
    <s v="[[6 0]_x000a_ [0 1]]"/>
    <x v="0"/>
  </r>
  <r>
    <x v="0"/>
    <x v="0"/>
    <x v="2"/>
    <x v="0"/>
    <x v="2"/>
    <n v="1.16781294345855"/>
    <x v="3"/>
    <n v="1"/>
    <x v="4"/>
    <s v="[[50  0]_x000a_ [ 0 10]]"/>
    <x v="0"/>
  </r>
  <r>
    <x v="1"/>
    <x v="0"/>
    <x v="2"/>
    <x v="0"/>
    <x v="2"/>
    <n v="1.36368727684021"/>
    <x v="4"/>
    <n v="0.7"/>
    <x v="5"/>
    <s v="[[5 0]_x000a_ [2 0]]"/>
    <x v="0"/>
  </r>
  <r>
    <x v="0"/>
    <x v="0"/>
    <x v="2"/>
    <x v="0"/>
    <x v="3"/>
    <n v="1.0009027719497601"/>
    <x v="5"/>
    <n v="1"/>
    <x v="4"/>
    <s v="[[48  0]_x000a_ [ 5  2]]"/>
    <x v="0"/>
  </r>
  <r>
    <x v="1"/>
    <x v="0"/>
    <x v="2"/>
    <x v="0"/>
    <x v="3"/>
    <n v="1.5437546968460001"/>
    <x v="4"/>
    <n v="0.4"/>
    <x v="13"/>
    <s v="[[5 0]_x000a_ [2 0]]"/>
    <x v="0"/>
  </r>
  <r>
    <x v="0"/>
    <x v="0"/>
    <x v="2"/>
    <x v="0"/>
    <x v="4"/>
    <n v="1.1067380905151301"/>
    <x v="15"/>
    <n v="0.99191919191919198"/>
    <x v="15"/>
    <s v="[[45  0]_x000a_ [ 3  8]]"/>
    <x v="0"/>
  </r>
  <r>
    <x v="1"/>
    <x v="0"/>
    <x v="2"/>
    <x v="0"/>
    <x v="4"/>
    <n v="1.6595903635025"/>
    <x v="7"/>
    <n v="0"/>
    <x v="8"/>
    <s v="[[4 1]_x000a_ [1 0]]"/>
    <x v="0"/>
  </r>
  <r>
    <x v="0"/>
    <x v="0"/>
    <x v="2"/>
    <x v="1"/>
    <x v="0"/>
    <n v="1.1068043708801201"/>
    <x v="14"/>
    <n v="1"/>
    <x v="4"/>
    <s v="[[44  0]_x000a_ [ 7  3]]"/>
    <x v="0"/>
  </r>
  <r>
    <x v="1"/>
    <x v="0"/>
    <x v="2"/>
    <x v="1"/>
    <x v="0"/>
    <n v="1.2914502620696999"/>
    <x v="4"/>
    <n v="0.5"/>
    <x v="9"/>
    <s v="[[5 1]_x000a_ [1 0]]"/>
    <x v="0"/>
  </r>
  <r>
    <x v="0"/>
    <x v="0"/>
    <x v="2"/>
    <x v="1"/>
    <x v="1"/>
    <n v="1.1246092319488501"/>
    <x v="5"/>
    <n v="0.99555555555555497"/>
    <x v="16"/>
    <s v="[[45  0]_x000a_ [ 5  5]]"/>
    <x v="0"/>
  </r>
  <r>
    <x v="1"/>
    <x v="0"/>
    <x v="2"/>
    <x v="1"/>
    <x v="1"/>
    <n v="1.16883945465087"/>
    <x v="3"/>
    <n v="1"/>
    <x v="3"/>
    <s v="[[6 0]_x000a_ [0 1]]"/>
    <x v="0"/>
  </r>
  <r>
    <x v="0"/>
    <x v="0"/>
    <x v="2"/>
    <x v="1"/>
    <x v="2"/>
    <n v="1.1503483057021999"/>
    <x v="3"/>
    <n v="1"/>
    <x v="4"/>
    <s v="[[50  0]_x000a_ [ 0 10]]"/>
    <x v="0"/>
  </r>
  <r>
    <x v="1"/>
    <x v="0"/>
    <x v="2"/>
    <x v="1"/>
    <x v="2"/>
    <n v="1.3637340068817101"/>
    <x v="4"/>
    <n v="0.7"/>
    <x v="5"/>
    <s v="[[5 0]_x000a_ [2 0]]"/>
    <x v="0"/>
  </r>
  <r>
    <x v="0"/>
    <x v="0"/>
    <x v="2"/>
    <x v="1"/>
    <x v="3"/>
    <n v="0.99713826179504395"/>
    <x v="5"/>
    <n v="1"/>
    <x v="4"/>
    <s v="[[48  0]_x000a_ [ 5  2]]"/>
    <x v="0"/>
  </r>
  <r>
    <x v="1"/>
    <x v="0"/>
    <x v="2"/>
    <x v="1"/>
    <x v="3"/>
    <n v="1.54198706150054"/>
    <x v="4"/>
    <n v="0.4"/>
    <x v="13"/>
    <s v="[[5 0]_x000a_ [2 0]]"/>
    <x v="0"/>
  </r>
  <r>
    <x v="0"/>
    <x v="0"/>
    <x v="2"/>
    <x v="1"/>
    <x v="4"/>
    <n v="1.4709833860397299"/>
    <x v="16"/>
    <n v="0.73737373737373701"/>
    <x v="17"/>
    <s v="[[38  7]_x000a_ [ 6  5]]"/>
    <x v="0"/>
  </r>
  <r>
    <x v="1"/>
    <x v="0"/>
    <x v="2"/>
    <x v="1"/>
    <x v="4"/>
    <n v="1.4517807960510201"/>
    <x v="3"/>
    <n v="1"/>
    <x v="3"/>
    <s v="[[5 0]_x000a_ [0 1]]"/>
    <x v="0"/>
  </r>
  <r>
    <x v="0"/>
    <x v="0"/>
    <x v="2"/>
    <x v="2"/>
    <x v="0"/>
    <n v="1.1049562692642201"/>
    <x v="14"/>
    <n v="1"/>
    <x v="4"/>
    <s v="[[44  0]_x000a_ [ 7  3]]"/>
    <x v="0"/>
  </r>
  <r>
    <x v="1"/>
    <x v="0"/>
    <x v="2"/>
    <x v="2"/>
    <x v="0"/>
    <n v="1.2672929763793901"/>
    <x v="4"/>
    <n v="0.5"/>
    <x v="9"/>
    <s v="[[5 1]_x000a_ [1 0]]"/>
    <x v="0"/>
  </r>
  <r>
    <x v="0"/>
    <x v="0"/>
    <x v="2"/>
    <x v="2"/>
    <x v="1"/>
    <n v="1.1253850460052399"/>
    <x v="5"/>
    <n v="0.99333333333333296"/>
    <x v="14"/>
    <s v="[[45  0]_x000a_ [ 5  5]]"/>
    <x v="0"/>
  </r>
  <r>
    <x v="1"/>
    <x v="0"/>
    <x v="2"/>
    <x v="2"/>
    <x v="1"/>
    <n v="1.1621958017349201"/>
    <x v="3"/>
    <n v="1"/>
    <x v="3"/>
    <s v="[[6 0]_x000a_ [0 1]]"/>
    <x v="0"/>
  </r>
  <r>
    <x v="0"/>
    <x v="0"/>
    <x v="2"/>
    <x v="2"/>
    <x v="2"/>
    <n v="1.16781294345855"/>
    <x v="3"/>
    <n v="1"/>
    <x v="4"/>
    <s v="[[50  0]_x000a_ [ 0 10]]"/>
    <x v="0"/>
  </r>
  <r>
    <x v="1"/>
    <x v="0"/>
    <x v="2"/>
    <x v="2"/>
    <x v="2"/>
    <n v="1.36368727684021"/>
    <x v="4"/>
    <n v="0.7"/>
    <x v="5"/>
    <s v="[[5 0]_x000a_ [2 0]]"/>
    <x v="0"/>
  </r>
  <r>
    <x v="0"/>
    <x v="0"/>
    <x v="2"/>
    <x v="2"/>
    <x v="3"/>
    <n v="1.0009027719497601"/>
    <x v="5"/>
    <n v="1"/>
    <x v="4"/>
    <s v="[[48  0]_x000a_ [ 5  2]]"/>
    <x v="0"/>
  </r>
  <r>
    <x v="1"/>
    <x v="0"/>
    <x v="2"/>
    <x v="2"/>
    <x v="3"/>
    <n v="1.5437546968460001"/>
    <x v="4"/>
    <n v="0.4"/>
    <x v="13"/>
    <s v="[[5 0]_x000a_ [2 0]]"/>
    <x v="0"/>
  </r>
  <r>
    <x v="0"/>
    <x v="0"/>
    <x v="2"/>
    <x v="2"/>
    <x v="4"/>
    <n v="1.1067380905151301"/>
    <x v="15"/>
    <n v="0.99191919191919198"/>
    <x v="15"/>
    <s v="[[45  0]_x000a_ [ 3  8]]"/>
    <x v="0"/>
  </r>
  <r>
    <x v="1"/>
    <x v="0"/>
    <x v="2"/>
    <x v="2"/>
    <x v="4"/>
    <n v="1.6595903635025"/>
    <x v="7"/>
    <n v="0"/>
    <x v="8"/>
    <s v="[[4 1]_x000a_ [1 0]]"/>
    <x v="0"/>
  </r>
  <r>
    <x v="0"/>
    <x v="0"/>
    <x v="2"/>
    <x v="3"/>
    <x v="0"/>
    <n v="1.1068043708801201"/>
    <x v="14"/>
    <n v="1"/>
    <x v="4"/>
    <s v="[[44  0]_x000a_ [ 7  3]]"/>
    <x v="0"/>
  </r>
  <r>
    <x v="1"/>
    <x v="0"/>
    <x v="2"/>
    <x v="3"/>
    <x v="0"/>
    <n v="1.2914502620696999"/>
    <x v="4"/>
    <n v="0.5"/>
    <x v="9"/>
    <s v="[[5 1]_x000a_ [1 0]]"/>
    <x v="0"/>
  </r>
  <r>
    <x v="0"/>
    <x v="0"/>
    <x v="2"/>
    <x v="3"/>
    <x v="1"/>
    <n v="1.1246092319488501"/>
    <x v="5"/>
    <n v="0.99555555555555497"/>
    <x v="16"/>
    <s v="[[45  0]_x000a_ [ 5  5]]"/>
    <x v="0"/>
  </r>
  <r>
    <x v="1"/>
    <x v="0"/>
    <x v="2"/>
    <x v="3"/>
    <x v="1"/>
    <n v="1.16883945465087"/>
    <x v="3"/>
    <n v="1"/>
    <x v="3"/>
    <s v="[[6 0]_x000a_ [0 1]]"/>
    <x v="0"/>
  </r>
  <r>
    <x v="0"/>
    <x v="0"/>
    <x v="2"/>
    <x v="3"/>
    <x v="2"/>
    <n v="1.1503483057021999"/>
    <x v="3"/>
    <n v="1"/>
    <x v="4"/>
    <s v="[[50  0]_x000a_ [ 0 10]]"/>
    <x v="0"/>
  </r>
  <r>
    <x v="1"/>
    <x v="0"/>
    <x v="2"/>
    <x v="3"/>
    <x v="2"/>
    <n v="1.3637340068817101"/>
    <x v="4"/>
    <n v="0.7"/>
    <x v="5"/>
    <s v="[[5 0]_x000a_ [2 0]]"/>
    <x v="0"/>
  </r>
  <r>
    <x v="0"/>
    <x v="0"/>
    <x v="2"/>
    <x v="3"/>
    <x v="3"/>
    <n v="0.99713826179504395"/>
    <x v="5"/>
    <n v="1"/>
    <x v="4"/>
    <s v="[[48  0]_x000a_ [ 5  2]]"/>
    <x v="0"/>
  </r>
  <r>
    <x v="1"/>
    <x v="0"/>
    <x v="2"/>
    <x v="3"/>
    <x v="3"/>
    <n v="1.54198706150054"/>
    <x v="4"/>
    <n v="0.4"/>
    <x v="13"/>
    <s v="[[5 0]_x000a_ [2 0]]"/>
    <x v="0"/>
  </r>
  <r>
    <x v="0"/>
    <x v="0"/>
    <x v="2"/>
    <x v="3"/>
    <x v="4"/>
    <n v="1.4709833860397299"/>
    <x v="16"/>
    <n v="0.73737373737373701"/>
    <x v="17"/>
    <s v="[[38  7]_x000a_ [ 6  5]]"/>
    <x v="0"/>
  </r>
  <r>
    <x v="1"/>
    <x v="0"/>
    <x v="2"/>
    <x v="3"/>
    <x v="4"/>
    <n v="1.4517807960510201"/>
    <x v="3"/>
    <n v="1"/>
    <x v="3"/>
    <s v="[[5 0]_x000a_ [0 1]]"/>
    <x v="0"/>
  </r>
  <r>
    <x v="0"/>
    <x v="0"/>
    <x v="0"/>
    <x v="0"/>
    <x v="0"/>
    <n v="1.2809926271438501"/>
    <x v="14"/>
    <n v="0.95227272727272705"/>
    <x v="18"/>
    <s v="[[44  0]_x000a_ [ 7  3]]"/>
    <x v="1"/>
  </r>
  <r>
    <x v="1"/>
    <x v="0"/>
    <x v="0"/>
    <x v="0"/>
    <x v="0"/>
    <n v="1.34947681427001"/>
    <x v="1"/>
    <n v="0.66666666666666596"/>
    <x v="19"/>
    <s v="[[6 0]_x000a_ [1 0]]"/>
    <x v="1"/>
  </r>
  <r>
    <x v="0"/>
    <x v="0"/>
    <x v="0"/>
    <x v="0"/>
    <x v="1"/>
    <n v="1.2661057710647501"/>
    <x v="17"/>
    <n v="0.94222222222222196"/>
    <x v="20"/>
    <s v="[[45  0]_x000a_ [10  0]]"/>
    <x v="1"/>
  </r>
  <r>
    <x v="1"/>
    <x v="0"/>
    <x v="0"/>
    <x v="0"/>
    <x v="1"/>
    <n v="1.2563736438751201"/>
    <x v="1"/>
    <n v="1"/>
    <x v="3"/>
    <s v="[[6 0]_x000a_ [1 0]]"/>
    <x v="1"/>
  </r>
  <r>
    <x v="0"/>
    <x v="0"/>
    <x v="0"/>
    <x v="0"/>
    <x v="2"/>
    <n v="1.31847560405731"/>
    <x v="18"/>
    <n v="0.96599999999999997"/>
    <x v="21"/>
    <s v="[[43  7]_x000a_ [ 2  8]]"/>
    <x v="1"/>
  </r>
  <r>
    <x v="1"/>
    <x v="0"/>
    <x v="0"/>
    <x v="0"/>
    <x v="2"/>
    <n v="1.3375176191329901"/>
    <x v="4"/>
    <n v="0.9"/>
    <x v="22"/>
    <s v="[[5 0]_x000a_ [2 0]]"/>
    <x v="1"/>
  </r>
  <r>
    <x v="0"/>
    <x v="0"/>
    <x v="0"/>
    <x v="0"/>
    <x v="3"/>
    <n v="1.1789926290512001"/>
    <x v="19"/>
    <n v="0.97619047619047605"/>
    <x v="23"/>
    <s v="[[48  0]_x000a_ [ 4  3]]"/>
    <x v="1"/>
  </r>
  <r>
    <x v="1"/>
    <x v="0"/>
    <x v="0"/>
    <x v="0"/>
    <x v="3"/>
    <n v="1.3752689361572199"/>
    <x v="4"/>
    <n v="0.7"/>
    <x v="24"/>
    <s v="[[5 0]_x000a_ [2 0]]"/>
    <x v="1"/>
  </r>
  <r>
    <x v="0"/>
    <x v="0"/>
    <x v="0"/>
    <x v="0"/>
    <x v="4"/>
    <n v="1.3381048440933201"/>
    <x v="1"/>
    <n v="0.93737373737373697"/>
    <x v="25"/>
    <s v="[[40  5]_x000a_ [ 3  8]]"/>
    <x v="1"/>
  </r>
  <r>
    <x v="1"/>
    <x v="0"/>
    <x v="0"/>
    <x v="0"/>
    <x v="4"/>
    <n v="1.5396484136581401"/>
    <x v="20"/>
    <n v="0.19999999999999901"/>
    <x v="1"/>
    <s v="[[2 3]_x000a_ [1 0]]"/>
    <x v="1"/>
  </r>
  <r>
    <x v="0"/>
    <x v="0"/>
    <x v="0"/>
    <x v="1"/>
    <x v="0"/>
    <n v="1.2926545143127399"/>
    <x v="14"/>
    <n v="0.93863636363636305"/>
    <x v="26"/>
    <s v="[[44  0]_x000a_ [ 7  3]]"/>
    <x v="1"/>
  </r>
  <r>
    <x v="1"/>
    <x v="0"/>
    <x v="0"/>
    <x v="1"/>
    <x v="0"/>
    <n v="1.35955250263214"/>
    <x v="1"/>
    <n v="0.66666666666666596"/>
    <x v="19"/>
    <s v="[[6 0]_x000a_ [1 0]]"/>
    <x v="1"/>
  </r>
  <r>
    <x v="0"/>
    <x v="0"/>
    <x v="0"/>
    <x v="1"/>
    <x v="1"/>
    <n v="1.26488816738128"/>
    <x v="17"/>
    <n v="0.94222222222222196"/>
    <x v="27"/>
    <s v="[[45  0]_x000a_ [10  0]]"/>
    <x v="1"/>
  </r>
  <r>
    <x v="1"/>
    <x v="0"/>
    <x v="0"/>
    <x v="1"/>
    <x v="1"/>
    <n v="1.2545197010040201"/>
    <x v="3"/>
    <n v="1"/>
    <x v="3"/>
    <s v="[[6 0]_x000a_ [0 1]]"/>
    <x v="1"/>
  </r>
  <r>
    <x v="0"/>
    <x v="0"/>
    <x v="0"/>
    <x v="1"/>
    <x v="2"/>
    <n v="1.2981483936309799"/>
    <x v="21"/>
    <n v="0.96599999999999997"/>
    <x v="21"/>
    <s v="[[47  3]_x000a_ [ 2  8]]"/>
    <x v="1"/>
  </r>
  <r>
    <x v="1"/>
    <x v="0"/>
    <x v="0"/>
    <x v="1"/>
    <x v="2"/>
    <n v="1.3330777883529601"/>
    <x v="4"/>
    <n v="1"/>
    <x v="3"/>
    <s v="[[5 0]_x000a_ [2 0]]"/>
    <x v="1"/>
  </r>
  <r>
    <x v="0"/>
    <x v="0"/>
    <x v="0"/>
    <x v="1"/>
    <x v="3"/>
    <n v="1.1873276233673"/>
    <x v="19"/>
    <n v="0.97619047619047605"/>
    <x v="23"/>
    <s v="[[48  0]_x000a_ [ 4  3]]"/>
    <x v="1"/>
  </r>
  <r>
    <x v="1"/>
    <x v="0"/>
    <x v="0"/>
    <x v="1"/>
    <x v="3"/>
    <n v="1.3731597661971999"/>
    <x v="4"/>
    <n v="0.7"/>
    <x v="24"/>
    <s v="[[5 0]_x000a_ [2 0]]"/>
    <x v="1"/>
  </r>
  <r>
    <x v="0"/>
    <x v="0"/>
    <x v="0"/>
    <x v="1"/>
    <x v="4"/>
    <n v="1.31458604335784"/>
    <x v="6"/>
    <n v="0.93737373737373697"/>
    <x v="28"/>
    <s v="[[41  4]_x000a_ [ 3  8]]"/>
    <x v="1"/>
  </r>
  <r>
    <x v="1"/>
    <x v="0"/>
    <x v="0"/>
    <x v="1"/>
    <x v="4"/>
    <n v="1.51664018630981"/>
    <x v="22"/>
    <n v="0.19999999999999901"/>
    <x v="1"/>
    <s v="[[3 2]_x000a_ [1 0]]"/>
    <x v="1"/>
  </r>
  <r>
    <x v="0"/>
    <x v="0"/>
    <x v="0"/>
    <x v="2"/>
    <x v="0"/>
    <n v="1.2809926271438501"/>
    <x v="14"/>
    <n v="0.95227272727272705"/>
    <x v="18"/>
    <s v="[[44  0]_x000a_ [ 7  3]]"/>
    <x v="1"/>
  </r>
  <r>
    <x v="1"/>
    <x v="0"/>
    <x v="0"/>
    <x v="2"/>
    <x v="0"/>
    <n v="1.34947681427001"/>
    <x v="1"/>
    <n v="0.66666666666666596"/>
    <x v="19"/>
    <s v="[[6 0]_x000a_ [1 0]]"/>
    <x v="1"/>
  </r>
  <r>
    <x v="0"/>
    <x v="0"/>
    <x v="0"/>
    <x v="2"/>
    <x v="1"/>
    <n v="1.2661057710647501"/>
    <x v="17"/>
    <n v="0.94222222222222196"/>
    <x v="20"/>
    <s v="[[45  0]_x000a_ [10  0]]"/>
    <x v="1"/>
  </r>
  <r>
    <x v="1"/>
    <x v="0"/>
    <x v="0"/>
    <x v="2"/>
    <x v="1"/>
    <n v="1.2563736438751201"/>
    <x v="1"/>
    <n v="1"/>
    <x v="3"/>
    <s v="[[6 0]_x000a_ [1 0]]"/>
    <x v="1"/>
  </r>
  <r>
    <x v="0"/>
    <x v="0"/>
    <x v="0"/>
    <x v="2"/>
    <x v="2"/>
    <n v="1.31847560405731"/>
    <x v="18"/>
    <n v="0.96599999999999997"/>
    <x v="21"/>
    <s v="[[43  7]_x000a_ [ 2  8]]"/>
    <x v="1"/>
  </r>
  <r>
    <x v="1"/>
    <x v="0"/>
    <x v="0"/>
    <x v="2"/>
    <x v="2"/>
    <n v="1.3375176191329901"/>
    <x v="4"/>
    <n v="0.9"/>
    <x v="22"/>
    <s v="[[5 0]_x000a_ [2 0]]"/>
    <x v="1"/>
  </r>
  <r>
    <x v="0"/>
    <x v="0"/>
    <x v="0"/>
    <x v="2"/>
    <x v="3"/>
    <n v="1.1789926290512001"/>
    <x v="19"/>
    <n v="0.97619047619047605"/>
    <x v="23"/>
    <s v="[[48  0]_x000a_ [ 4  3]]"/>
    <x v="1"/>
  </r>
  <r>
    <x v="1"/>
    <x v="0"/>
    <x v="0"/>
    <x v="2"/>
    <x v="3"/>
    <n v="1.3752689361572199"/>
    <x v="4"/>
    <n v="0.7"/>
    <x v="24"/>
    <s v="[[5 0]_x000a_ [2 0]]"/>
    <x v="1"/>
  </r>
  <r>
    <x v="0"/>
    <x v="0"/>
    <x v="0"/>
    <x v="2"/>
    <x v="4"/>
    <n v="1.3381048440933201"/>
    <x v="1"/>
    <n v="0.93737373737373697"/>
    <x v="25"/>
    <s v="[[40  5]_x000a_ [ 3  8]]"/>
    <x v="1"/>
  </r>
  <r>
    <x v="1"/>
    <x v="0"/>
    <x v="0"/>
    <x v="2"/>
    <x v="4"/>
    <n v="1.5396484136581401"/>
    <x v="20"/>
    <n v="0.19999999999999901"/>
    <x v="1"/>
    <s v="[[2 3]_x000a_ [1 0]]"/>
    <x v="1"/>
  </r>
  <r>
    <x v="0"/>
    <x v="0"/>
    <x v="0"/>
    <x v="3"/>
    <x v="0"/>
    <n v="1.2926545143127399"/>
    <x v="14"/>
    <n v="0.93863636363636305"/>
    <x v="26"/>
    <s v="[[44  0]_x000a_ [ 7  3]]"/>
    <x v="1"/>
  </r>
  <r>
    <x v="1"/>
    <x v="0"/>
    <x v="0"/>
    <x v="3"/>
    <x v="0"/>
    <n v="1.35955250263214"/>
    <x v="1"/>
    <n v="0.66666666666666596"/>
    <x v="19"/>
    <s v="[[6 0]_x000a_ [1 0]]"/>
    <x v="1"/>
  </r>
  <r>
    <x v="0"/>
    <x v="0"/>
    <x v="0"/>
    <x v="3"/>
    <x v="1"/>
    <n v="1.26488816738128"/>
    <x v="17"/>
    <n v="0.94222222222222196"/>
    <x v="27"/>
    <s v="[[45  0]_x000a_ [10  0]]"/>
    <x v="1"/>
  </r>
  <r>
    <x v="1"/>
    <x v="0"/>
    <x v="0"/>
    <x v="3"/>
    <x v="1"/>
    <n v="1.2545197010040201"/>
    <x v="3"/>
    <n v="1"/>
    <x v="3"/>
    <s v="[[6 0]_x000a_ [0 1]]"/>
    <x v="1"/>
  </r>
  <r>
    <x v="0"/>
    <x v="0"/>
    <x v="0"/>
    <x v="3"/>
    <x v="2"/>
    <n v="1.2981483936309799"/>
    <x v="21"/>
    <n v="0.96599999999999997"/>
    <x v="21"/>
    <s v="[[47  3]_x000a_ [ 2  8]]"/>
    <x v="1"/>
  </r>
  <r>
    <x v="1"/>
    <x v="0"/>
    <x v="0"/>
    <x v="3"/>
    <x v="2"/>
    <n v="1.3330777883529601"/>
    <x v="4"/>
    <n v="1"/>
    <x v="3"/>
    <s v="[[5 0]_x000a_ [2 0]]"/>
    <x v="1"/>
  </r>
  <r>
    <x v="0"/>
    <x v="0"/>
    <x v="0"/>
    <x v="3"/>
    <x v="3"/>
    <n v="1.1873276233673"/>
    <x v="19"/>
    <n v="0.97619047619047605"/>
    <x v="23"/>
    <s v="[[48  0]_x000a_ [ 4  3]]"/>
    <x v="1"/>
  </r>
  <r>
    <x v="1"/>
    <x v="0"/>
    <x v="0"/>
    <x v="3"/>
    <x v="3"/>
    <n v="1.3731597661971999"/>
    <x v="4"/>
    <n v="0.7"/>
    <x v="24"/>
    <s v="[[5 0]_x000a_ [2 0]]"/>
    <x v="1"/>
  </r>
  <r>
    <x v="0"/>
    <x v="0"/>
    <x v="0"/>
    <x v="3"/>
    <x v="4"/>
    <n v="1.31458604335784"/>
    <x v="6"/>
    <n v="0.93737373737373697"/>
    <x v="28"/>
    <s v="[[41  4]_x000a_ [ 3  8]]"/>
    <x v="1"/>
  </r>
  <r>
    <x v="1"/>
    <x v="0"/>
    <x v="0"/>
    <x v="3"/>
    <x v="4"/>
    <n v="1.51664018630981"/>
    <x v="22"/>
    <n v="0.19999999999999901"/>
    <x v="1"/>
    <s v="[[3 2]_x000a_ [1 0]]"/>
    <x v="1"/>
  </r>
  <r>
    <x v="0"/>
    <x v="1"/>
    <x v="1"/>
    <x v="0"/>
    <x v="0"/>
    <n v="1.2302000522613501"/>
    <x v="14"/>
    <n v="0.92954545454545401"/>
    <x v="29"/>
    <s v="[[44  0]_x000a_ [ 7  3]]"/>
    <x v="1"/>
  </r>
  <r>
    <x v="1"/>
    <x v="1"/>
    <x v="1"/>
    <x v="0"/>
    <x v="0"/>
    <n v="1.35603404045104"/>
    <x v="4"/>
    <n v="0.66666666666666596"/>
    <x v="19"/>
    <s v="[[5 1]_x000a_ [1 0]]"/>
    <x v="1"/>
  </r>
  <r>
    <x v="0"/>
    <x v="1"/>
    <x v="1"/>
    <x v="0"/>
    <x v="1"/>
    <n v="1.2560830116271899"/>
    <x v="2"/>
    <n v="0.93777777777777704"/>
    <x v="30"/>
    <s v="[[45  0]_x000a_ [ 9  1]]"/>
    <x v="1"/>
  </r>
  <r>
    <x v="1"/>
    <x v="1"/>
    <x v="1"/>
    <x v="0"/>
    <x v="1"/>
    <n v="1.2164129018783501"/>
    <x v="3"/>
    <n v="1"/>
    <x v="3"/>
    <s v="[[6 0]_x000a_ [0 1]]"/>
    <x v="1"/>
  </r>
  <r>
    <x v="0"/>
    <x v="1"/>
    <x v="1"/>
    <x v="0"/>
    <x v="2"/>
    <n v="1.32040667533874"/>
    <x v="18"/>
    <n v="0.95199999999999996"/>
    <x v="31"/>
    <s v="[[42  8]_x000a_ [ 1  9]]"/>
    <x v="1"/>
  </r>
  <r>
    <x v="1"/>
    <x v="1"/>
    <x v="1"/>
    <x v="0"/>
    <x v="2"/>
    <n v="1.3519089221954299"/>
    <x v="4"/>
    <n v="0.8"/>
    <x v="32"/>
    <s v="[[5 0]_x000a_ [2 0]]"/>
    <x v="1"/>
  </r>
  <r>
    <x v="0"/>
    <x v="1"/>
    <x v="1"/>
    <x v="0"/>
    <x v="3"/>
    <n v="1.1210896968841499"/>
    <x v="23"/>
    <n v="0.99404761904761896"/>
    <x v="33"/>
    <s v="[[48  0]_x000a_ [ 7  0]]"/>
    <x v="1"/>
  </r>
  <r>
    <x v="1"/>
    <x v="1"/>
    <x v="1"/>
    <x v="0"/>
    <x v="3"/>
    <n v="1.4020903110504099"/>
    <x v="4"/>
    <n v="0.6"/>
    <x v="34"/>
    <s v="[[5 0]_x000a_ [2 0]]"/>
    <x v="1"/>
  </r>
  <r>
    <x v="0"/>
    <x v="1"/>
    <x v="1"/>
    <x v="0"/>
    <x v="4"/>
    <n v="1.2470179796218801"/>
    <x v="13"/>
    <n v="0.97575757575757505"/>
    <x v="35"/>
    <s v="[[42  3]_x000a_ [ 3  8]]"/>
    <x v="1"/>
  </r>
  <r>
    <x v="1"/>
    <x v="1"/>
    <x v="1"/>
    <x v="0"/>
    <x v="4"/>
    <n v="1.50937712192535"/>
    <x v="22"/>
    <n v="0.4"/>
    <x v="9"/>
    <s v="[[3 2]_x000a_ [1 0]]"/>
    <x v="1"/>
  </r>
  <r>
    <x v="0"/>
    <x v="1"/>
    <x v="1"/>
    <x v="1"/>
    <x v="0"/>
    <n v="1.2325148582458401"/>
    <x v="14"/>
    <n v="0.92499999999999905"/>
    <x v="36"/>
    <s v="[[44  0]_x000a_ [ 7  3]]"/>
    <x v="1"/>
  </r>
  <r>
    <x v="1"/>
    <x v="1"/>
    <x v="1"/>
    <x v="1"/>
    <x v="0"/>
    <n v="1.3547403812408401"/>
    <x v="4"/>
    <n v="0.66666666666666596"/>
    <x v="19"/>
    <s v="[[5 1]_x000a_ [1 0]]"/>
    <x v="1"/>
  </r>
  <r>
    <x v="0"/>
    <x v="1"/>
    <x v="1"/>
    <x v="1"/>
    <x v="1"/>
    <n v="1.25779032707214"/>
    <x v="12"/>
    <n v="0.92444444444444396"/>
    <x v="37"/>
    <s v="[[45  0]_x000a_ [ 6  4]]"/>
    <x v="1"/>
  </r>
  <r>
    <x v="1"/>
    <x v="1"/>
    <x v="1"/>
    <x v="1"/>
    <x v="1"/>
    <n v="1.2184135913848799"/>
    <x v="3"/>
    <n v="1"/>
    <x v="3"/>
    <s v="[[6 0]_x000a_ [0 1]]"/>
    <x v="1"/>
  </r>
  <r>
    <x v="0"/>
    <x v="1"/>
    <x v="1"/>
    <x v="1"/>
    <x v="2"/>
    <n v="1.3013299703598"/>
    <x v="24"/>
    <n v="0.95399999999999996"/>
    <x v="38"/>
    <s v="[[43  7]_x000a_ [ 1  9]]"/>
    <x v="1"/>
  </r>
  <r>
    <x v="1"/>
    <x v="1"/>
    <x v="1"/>
    <x v="1"/>
    <x v="2"/>
    <n v="1.3478934764862001"/>
    <x v="4"/>
    <n v="0.8"/>
    <x v="32"/>
    <s v="[[5 0]_x000a_ [2 0]]"/>
    <x v="1"/>
  </r>
  <r>
    <x v="0"/>
    <x v="1"/>
    <x v="1"/>
    <x v="1"/>
    <x v="3"/>
    <n v="1.1238660812377901"/>
    <x v="23"/>
    <n v="0.99107142857142805"/>
    <x v="39"/>
    <s v="[[48  0]_x000a_ [ 7  0]]"/>
    <x v="1"/>
  </r>
  <r>
    <x v="1"/>
    <x v="1"/>
    <x v="1"/>
    <x v="1"/>
    <x v="3"/>
    <n v="1.4007748365402199"/>
    <x v="4"/>
    <n v="0.6"/>
    <x v="34"/>
    <s v="[[5 0]_x000a_ [2 0]]"/>
    <x v="1"/>
  </r>
  <r>
    <x v="0"/>
    <x v="1"/>
    <x v="1"/>
    <x v="1"/>
    <x v="4"/>
    <n v="1.2392566204071001"/>
    <x v="25"/>
    <n v="0.97373737373737301"/>
    <x v="40"/>
    <s v="[[43  2]_x000a_ [ 3  8]]"/>
    <x v="1"/>
  </r>
  <r>
    <x v="1"/>
    <x v="1"/>
    <x v="1"/>
    <x v="1"/>
    <x v="4"/>
    <n v="1.50761330127716"/>
    <x v="22"/>
    <n v="0.4"/>
    <x v="9"/>
    <s v="[[3 2]_x000a_ [1 0]]"/>
    <x v="1"/>
  </r>
  <r>
    <x v="0"/>
    <x v="1"/>
    <x v="1"/>
    <x v="2"/>
    <x v="0"/>
    <n v="1.2302012443542401"/>
    <x v="14"/>
    <n v="0.92954545454545401"/>
    <x v="29"/>
    <s v="[[44  0]_x000a_ [ 7  3]]"/>
    <x v="1"/>
  </r>
  <r>
    <x v="1"/>
    <x v="1"/>
    <x v="1"/>
    <x v="2"/>
    <x v="0"/>
    <n v="1.3560364246368399"/>
    <x v="4"/>
    <n v="0.66666666666666596"/>
    <x v="19"/>
    <s v="[[5 1]_x000a_ [1 0]]"/>
    <x v="1"/>
  </r>
  <r>
    <x v="0"/>
    <x v="1"/>
    <x v="1"/>
    <x v="2"/>
    <x v="1"/>
    <n v="1.2560830116271899"/>
    <x v="2"/>
    <n v="0.93777777777777704"/>
    <x v="30"/>
    <s v="[[45  0]_x000a_ [ 9  1]]"/>
    <x v="1"/>
  </r>
  <r>
    <x v="1"/>
    <x v="1"/>
    <x v="1"/>
    <x v="2"/>
    <x v="1"/>
    <n v="1.2164129018783501"/>
    <x v="3"/>
    <n v="1"/>
    <x v="3"/>
    <s v="[[6 0]_x000a_ [0 1]]"/>
    <x v="1"/>
  </r>
  <r>
    <x v="0"/>
    <x v="1"/>
    <x v="1"/>
    <x v="2"/>
    <x v="2"/>
    <n v="1.32040667533874"/>
    <x v="18"/>
    <n v="0.95199999999999996"/>
    <x v="31"/>
    <s v="[[42  8]_x000a_ [ 1  9]]"/>
    <x v="1"/>
  </r>
  <r>
    <x v="1"/>
    <x v="1"/>
    <x v="1"/>
    <x v="2"/>
    <x v="2"/>
    <n v="1.3519089221954299"/>
    <x v="4"/>
    <n v="0.8"/>
    <x v="32"/>
    <s v="[[5 0]_x000a_ [2 0]]"/>
    <x v="1"/>
  </r>
  <r>
    <x v="0"/>
    <x v="1"/>
    <x v="1"/>
    <x v="2"/>
    <x v="3"/>
    <n v="1.1210896968841499"/>
    <x v="23"/>
    <n v="0.99404761904761896"/>
    <x v="33"/>
    <s v="[[48  0]_x000a_ [ 7  0]]"/>
    <x v="1"/>
  </r>
  <r>
    <x v="1"/>
    <x v="1"/>
    <x v="1"/>
    <x v="2"/>
    <x v="3"/>
    <n v="1.4020903110504099"/>
    <x v="4"/>
    <n v="0.6"/>
    <x v="34"/>
    <s v="[[5 0]_x000a_ [2 0]]"/>
    <x v="1"/>
  </r>
  <r>
    <x v="0"/>
    <x v="1"/>
    <x v="1"/>
    <x v="2"/>
    <x v="4"/>
    <n v="1.2470179796218801"/>
    <x v="13"/>
    <n v="0.97575757575757505"/>
    <x v="35"/>
    <s v="[[42  3]_x000a_ [ 3  8]]"/>
    <x v="1"/>
  </r>
  <r>
    <x v="1"/>
    <x v="1"/>
    <x v="1"/>
    <x v="2"/>
    <x v="4"/>
    <n v="1.50937712192535"/>
    <x v="22"/>
    <n v="0.4"/>
    <x v="9"/>
    <s v="[[3 2]_x000a_ [1 0]]"/>
    <x v="1"/>
  </r>
  <r>
    <x v="0"/>
    <x v="1"/>
    <x v="1"/>
    <x v="3"/>
    <x v="0"/>
    <n v="1.2325149774551301"/>
    <x v="14"/>
    <n v="0.92499999999999905"/>
    <x v="36"/>
    <s v="[[44  0]_x000a_ [ 7  3]]"/>
    <x v="1"/>
  </r>
  <r>
    <x v="1"/>
    <x v="1"/>
    <x v="1"/>
    <x v="3"/>
    <x v="0"/>
    <n v="1.354740858078"/>
    <x v="4"/>
    <n v="0.66666666666666596"/>
    <x v="19"/>
    <s v="[[5 1]_x000a_ [1 0]]"/>
    <x v="1"/>
  </r>
  <r>
    <x v="0"/>
    <x v="1"/>
    <x v="1"/>
    <x v="3"/>
    <x v="1"/>
    <n v="1.25779032707214"/>
    <x v="12"/>
    <n v="0.92444444444444396"/>
    <x v="37"/>
    <s v="[[45  0]_x000a_ [ 6  4]]"/>
    <x v="1"/>
  </r>
  <r>
    <x v="1"/>
    <x v="1"/>
    <x v="1"/>
    <x v="3"/>
    <x v="1"/>
    <n v="1.2184135913848799"/>
    <x v="3"/>
    <n v="1"/>
    <x v="3"/>
    <s v="[[6 0]_x000a_ [0 1]]"/>
    <x v="1"/>
  </r>
  <r>
    <x v="0"/>
    <x v="1"/>
    <x v="1"/>
    <x v="3"/>
    <x v="2"/>
    <n v="1.3013299703598"/>
    <x v="24"/>
    <n v="0.95399999999999996"/>
    <x v="38"/>
    <s v="[[43  7]_x000a_ [ 1  9]]"/>
    <x v="1"/>
  </r>
  <r>
    <x v="1"/>
    <x v="1"/>
    <x v="1"/>
    <x v="3"/>
    <x v="2"/>
    <n v="1.3478934764862001"/>
    <x v="4"/>
    <n v="0.8"/>
    <x v="32"/>
    <s v="[[5 0]_x000a_ [2 0]]"/>
    <x v="1"/>
  </r>
  <r>
    <x v="0"/>
    <x v="1"/>
    <x v="1"/>
    <x v="3"/>
    <x v="3"/>
    <n v="1.1238660812377901"/>
    <x v="23"/>
    <n v="0.99107142857142805"/>
    <x v="39"/>
    <s v="[[48  0]_x000a_ [ 7  0]]"/>
    <x v="1"/>
  </r>
  <r>
    <x v="1"/>
    <x v="1"/>
    <x v="1"/>
    <x v="3"/>
    <x v="3"/>
    <n v="1.4007748365402199"/>
    <x v="4"/>
    <n v="0.6"/>
    <x v="34"/>
    <s v="[[5 0]_x000a_ [2 0]]"/>
    <x v="1"/>
  </r>
  <r>
    <x v="0"/>
    <x v="1"/>
    <x v="1"/>
    <x v="3"/>
    <x v="4"/>
    <n v="1.2392566204071001"/>
    <x v="25"/>
    <n v="0.97373737373737301"/>
    <x v="40"/>
    <s v="[[43  2]_x000a_ [ 3  8]]"/>
    <x v="1"/>
  </r>
  <r>
    <x v="1"/>
    <x v="1"/>
    <x v="1"/>
    <x v="3"/>
    <x v="4"/>
    <n v="1.50761330127716"/>
    <x v="22"/>
    <n v="0.4"/>
    <x v="9"/>
    <s v="[[3 2]_x000a_ [1 0]]"/>
    <x v="1"/>
  </r>
  <r>
    <x v="0"/>
    <x v="0"/>
    <x v="2"/>
    <x v="0"/>
    <x v="0"/>
    <n v="1.293097615242"/>
    <x v="14"/>
    <n v="0.93181818181818099"/>
    <x v="41"/>
    <s v="[[44  0]_x000a_ [ 7  3]]"/>
    <x v="1"/>
  </r>
  <r>
    <x v="1"/>
    <x v="0"/>
    <x v="2"/>
    <x v="0"/>
    <x v="0"/>
    <n v="1.38372886180877"/>
    <x v="4"/>
    <n v="0.5"/>
    <x v="9"/>
    <s v="[[5 1]_x000a_ [1 0]]"/>
    <x v="1"/>
  </r>
  <r>
    <x v="0"/>
    <x v="0"/>
    <x v="2"/>
    <x v="0"/>
    <x v="1"/>
    <n v="1.3517534732818599"/>
    <x v="8"/>
    <n v="0.90888888888888797"/>
    <x v="42"/>
    <s v="[[44  1]_x000a_ [ 7  3]]"/>
    <x v="1"/>
  </r>
  <r>
    <x v="1"/>
    <x v="0"/>
    <x v="2"/>
    <x v="0"/>
    <x v="1"/>
    <n v="1.3416188955307"/>
    <x v="3"/>
    <n v="1"/>
    <x v="3"/>
    <s v="[[6 0]_x000a_ [0 1]]"/>
    <x v="1"/>
  </r>
  <r>
    <x v="0"/>
    <x v="0"/>
    <x v="2"/>
    <x v="0"/>
    <x v="2"/>
    <n v="1.49001741409301"/>
    <x v="26"/>
    <n v="0.95"/>
    <x v="43"/>
    <s v="[[22 28]_x000a_ [ 0 10]]"/>
    <x v="1"/>
  </r>
  <r>
    <x v="1"/>
    <x v="0"/>
    <x v="2"/>
    <x v="0"/>
    <x v="2"/>
    <n v="1.42426753044128"/>
    <x v="1"/>
    <n v="0.8"/>
    <x v="32"/>
    <s v="[[4 1]_x000a_ [0 2]]"/>
    <x v="1"/>
  </r>
  <r>
    <x v="0"/>
    <x v="0"/>
    <x v="2"/>
    <x v="0"/>
    <x v="3"/>
    <n v="1.30761063098907"/>
    <x v="19"/>
    <n v="0.95833333333333304"/>
    <x v="44"/>
    <s v="[[45  3]_x000a_ [ 1  6]]"/>
    <x v="1"/>
  </r>
  <r>
    <x v="1"/>
    <x v="0"/>
    <x v="2"/>
    <x v="0"/>
    <x v="3"/>
    <n v="1.39250147342681"/>
    <x v="4"/>
    <n v="0.6"/>
    <x v="11"/>
    <s v="[[5 0]_x000a_ [2 0]]"/>
    <x v="1"/>
  </r>
  <r>
    <x v="0"/>
    <x v="0"/>
    <x v="2"/>
    <x v="0"/>
    <x v="4"/>
    <n v="1.4765884876251201"/>
    <x v="27"/>
    <n v="0.804040404040404"/>
    <x v="45"/>
    <s v="[[26 19]_x000a_ [ 3  8]]"/>
    <x v="1"/>
  </r>
  <r>
    <x v="1"/>
    <x v="0"/>
    <x v="2"/>
    <x v="0"/>
    <x v="4"/>
    <n v="1.4709448814392001"/>
    <x v="3"/>
    <n v="1"/>
    <x v="3"/>
    <s v="[[5 0]_x000a_ [0 1]]"/>
    <x v="1"/>
  </r>
  <r>
    <x v="0"/>
    <x v="0"/>
    <x v="2"/>
    <x v="1"/>
    <x v="0"/>
    <n v="1.30588614940643"/>
    <x v="14"/>
    <n v="0.93636363636363595"/>
    <x v="46"/>
    <s v="[[44  0]_x000a_ [ 7  3]]"/>
    <x v="1"/>
  </r>
  <r>
    <x v="1"/>
    <x v="0"/>
    <x v="2"/>
    <x v="1"/>
    <x v="0"/>
    <n v="1.39965939521789"/>
    <x v="4"/>
    <n v="0.5"/>
    <x v="9"/>
    <s v="[[5 1]_x000a_ [1 0]]"/>
    <x v="1"/>
  </r>
  <r>
    <x v="0"/>
    <x v="0"/>
    <x v="2"/>
    <x v="1"/>
    <x v="1"/>
    <n v="1.35751092433929"/>
    <x v="23"/>
    <n v="0.90444444444444405"/>
    <x v="47"/>
    <s v="[[44  1]_x000a_ [ 6  4]]"/>
    <x v="1"/>
  </r>
  <r>
    <x v="1"/>
    <x v="0"/>
    <x v="2"/>
    <x v="1"/>
    <x v="1"/>
    <n v="1.34855055809021"/>
    <x v="3"/>
    <n v="1"/>
    <x v="3"/>
    <s v="[[6 0]_x000a_ [0 1]]"/>
    <x v="1"/>
  </r>
  <r>
    <x v="0"/>
    <x v="0"/>
    <x v="2"/>
    <x v="1"/>
    <x v="2"/>
    <n v="1.46224069595336"/>
    <x v="28"/>
    <n v="0.95"/>
    <x v="48"/>
    <s v="[[25 25]_x000a_ [ 0 10]]"/>
    <x v="1"/>
  </r>
  <r>
    <x v="1"/>
    <x v="0"/>
    <x v="2"/>
    <x v="1"/>
    <x v="2"/>
    <n v="1.41034567356109"/>
    <x v="4"/>
    <n v="0.9"/>
    <x v="22"/>
    <s v="[[4 1]_x000a_ [1 1]]"/>
    <x v="1"/>
  </r>
  <r>
    <x v="0"/>
    <x v="0"/>
    <x v="2"/>
    <x v="1"/>
    <x v="3"/>
    <n v="1.31536388397216"/>
    <x v="19"/>
    <n v="0.96428571428571397"/>
    <x v="49"/>
    <s v="[[45  3]_x000a_ [ 1  6]]"/>
    <x v="1"/>
  </r>
  <r>
    <x v="1"/>
    <x v="0"/>
    <x v="2"/>
    <x v="1"/>
    <x v="3"/>
    <n v="1.3940446376800499"/>
    <x v="4"/>
    <n v="0.6"/>
    <x v="11"/>
    <s v="[[5 0]_x000a_ [2 0]]"/>
    <x v="1"/>
  </r>
  <r>
    <x v="0"/>
    <x v="0"/>
    <x v="2"/>
    <x v="1"/>
    <x v="4"/>
    <n v="1.48104083538055"/>
    <x v="29"/>
    <n v="0.75757575757575701"/>
    <x v="50"/>
    <s v="[[25 20]_x000a_ [ 3  8]]"/>
    <x v="1"/>
  </r>
  <r>
    <x v="1"/>
    <x v="0"/>
    <x v="2"/>
    <x v="1"/>
    <x v="4"/>
    <n v="1.4655612707137999"/>
    <x v="3"/>
    <n v="1"/>
    <x v="3"/>
    <s v="[[5 0]_x000a_ [0 1]]"/>
    <x v="1"/>
  </r>
  <r>
    <x v="0"/>
    <x v="0"/>
    <x v="2"/>
    <x v="2"/>
    <x v="0"/>
    <n v="1.293097615242"/>
    <x v="14"/>
    <n v="0.93181818181818099"/>
    <x v="41"/>
    <s v="[[44  0]_x000a_ [ 7  3]]"/>
    <x v="1"/>
  </r>
  <r>
    <x v="1"/>
    <x v="0"/>
    <x v="2"/>
    <x v="2"/>
    <x v="0"/>
    <n v="1.38372886180877"/>
    <x v="4"/>
    <n v="0.5"/>
    <x v="9"/>
    <s v="[[5 1]_x000a_ [1 0]]"/>
    <x v="1"/>
  </r>
  <r>
    <x v="0"/>
    <x v="0"/>
    <x v="2"/>
    <x v="2"/>
    <x v="1"/>
    <n v="1.3517534732818599"/>
    <x v="8"/>
    <n v="0.90888888888888797"/>
    <x v="42"/>
    <s v="[[44  1]_x000a_ [ 7  3]]"/>
    <x v="1"/>
  </r>
  <r>
    <x v="1"/>
    <x v="0"/>
    <x v="2"/>
    <x v="2"/>
    <x v="1"/>
    <n v="1.3416188955307"/>
    <x v="3"/>
    <n v="1"/>
    <x v="3"/>
    <s v="[[6 0]_x000a_ [0 1]]"/>
    <x v="1"/>
  </r>
  <r>
    <x v="0"/>
    <x v="0"/>
    <x v="2"/>
    <x v="2"/>
    <x v="2"/>
    <n v="1.49001741409301"/>
    <x v="26"/>
    <n v="0.95"/>
    <x v="43"/>
    <s v="[[22 28]_x000a_ [ 0 10]]"/>
    <x v="1"/>
  </r>
  <r>
    <x v="1"/>
    <x v="0"/>
    <x v="2"/>
    <x v="2"/>
    <x v="2"/>
    <n v="1.42426753044128"/>
    <x v="1"/>
    <n v="0.8"/>
    <x v="32"/>
    <s v="[[4 1]_x000a_ [0 2]]"/>
    <x v="1"/>
  </r>
  <r>
    <x v="0"/>
    <x v="0"/>
    <x v="2"/>
    <x v="2"/>
    <x v="3"/>
    <n v="1.30761063098907"/>
    <x v="19"/>
    <n v="0.95833333333333304"/>
    <x v="44"/>
    <s v="[[45  3]_x000a_ [ 1  6]]"/>
    <x v="1"/>
  </r>
  <r>
    <x v="1"/>
    <x v="0"/>
    <x v="2"/>
    <x v="2"/>
    <x v="3"/>
    <n v="1.39250147342681"/>
    <x v="4"/>
    <n v="0.6"/>
    <x v="11"/>
    <s v="[[5 0]_x000a_ [2 0]]"/>
    <x v="1"/>
  </r>
  <r>
    <x v="0"/>
    <x v="0"/>
    <x v="2"/>
    <x v="2"/>
    <x v="4"/>
    <n v="1.4765884876251201"/>
    <x v="27"/>
    <n v="0.804040404040404"/>
    <x v="45"/>
    <s v="[[26 19]_x000a_ [ 3  8]]"/>
    <x v="1"/>
  </r>
  <r>
    <x v="1"/>
    <x v="0"/>
    <x v="2"/>
    <x v="2"/>
    <x v="4"/>
    <n v="1.4709448814392001"/>
    <x v="3"/>
    <n v="1"/>
    <x v="3"/>
    <s v="[[5 0]_x000a_ [0 1]]"/>
    <x v="1"/>
  </r>
  <r>
    <x v="0"/>
    <x v="0"/>
    <x v="2"/>
    <x v="3"/>
    <x v="0"/>
    <n v="1.30588614940643"/>
    <x v="14"/>
    <n v="0.93636363636363595"/>
    <x v="46"/>
    <s v="[[44  0]_x000a_ [ 7  3]]"/>
    <x v="1"/>
  </r>
  <r>
    <x v="1"/>
    <x v="0"/>
    <x v="2"/>
    <x v="3"/>
    <x v="0"/>
    <n v="1.39965939521789"/>
    <x v="4"/>
    <n v="0.5"/>
    <x v="9"/>
    <s v="[[5 1]_x000a_ [1 0]]"/>
    <x v="1"/>
  </r>
  <r>
    <x v="0"/>
    <x v="0"/>
    <x v="2"/>
    <x v="3"/>
    <x v="1"/>
    <n v="1.35751092433929"/>
    <x v="23"/>
    <n v="0.90444444444444405"/>
    <x v="47"/>
    <s v="[[44  1]_x000a_ [ 6  4]]"/>
    <x v="1"/>
  </r>
  <r>
    <x v="1"/>
    <x v="0"/>
    <x v="2"/>
    <x v="3"/>
    <x v="1"/>
    <n v="1.34855055809021"/>
    <x v="3"/>
    <n v="1"/>
    <x v="3"/>
    <s v="[[6 0]_x000a_ [0 1]]"/>
    <x v="1"/>
  </r>
  <r>
    <x v="0"/>
    <x v="0"/>
    <x v="2"/>
    <x v="3"/>
    <x v="2"/>
    <n v="1.46224069595336"/>
    <x v="28"/>
    <n v="0.95"/>
    <x v="48"/>
    <s v="[[25 25]_x000a_ [ 0 10]]"/>
    <x v="1"/>
  </r>
  <r>
    <x v="1"/>
    <x v="0"/>
    <x v="2"/>
    <x v="3"/>
    <x v="2"/>
    <n v="1.41034567356109"/>
    <x v="4"/>
    <n v="0.9"/>
    <x v="22"/>
    <s v="[[4 1]_x000a_ [1 1]]"/>
    <x v="1"/>
  </r>
  <r>
    <x v="0"/>
    <x v="0"/>
    <x v="2"/>
    <x v="3"/>
    <x v="3"/>
    <n v="1.31536388397216"/>
    <x v="19"/>
    <n v="0.96428571428571397"/>
    <x v="49"/>
    <s v="[[45  3]_x000a_ [ 1  6]]"/>
    <x v="1"/>
  </r>
  <r>
    <x v="1"/>
    <x v="0"/>
    <x v="2"/>
    <x v="3"/>
    <x v="3"/>
    <n v="1.3940446376800499"/>
    <x v="4"/>
    <n v="0.6"/>
    <x v="11"/>
    <s v="[[5 0]_x000a_ [2 0]]"/>
    <x v="1"/>
  </r>
  <r>
    <x v="0"/>
    <x v="0"/>
    <x v="2"/>
    <x v="3"/>
    <x v="4"/>
    <n v="1.48104083538055"/>
    <x v="29"/>
    <n v="0.75757575757575701"/>
    <x v="50"/>
    <s v="[[25 20]_x000a_ [ 3  8]]"/>
    <x v="1"/>
  </r>
  <r>
    <x v="1"/>
    <x v="0"/>
    <x v="2"/>
    <x v="3"/>
    <x v="4"/>
    <n v="1.4655612707137999"/>
    <x v="3"/>
    <n v="1"/>
    <x v="3"/>
    <s v="[[5 0]_x000a_ [0 1]]"/>
    <x v="1"/>
  </r>
  <r>
    <x v="0"/>
    <x v="2"/>
    <x v="2"/>
    <x v="4"/>
    <x v="0"/>
    <n v="0.97250604629516602"/>
    <x v="30"/>
    <n v="1"/>
    <x v="4"/>
    <s v="[[44  0]_x000a_ [ 6  4]]"/>
    <x v="0"/>
  </r>
  <r>
    <x v="1"/>
    <x v="2"/>
    <x v="2"/>
    <x v="4"/>
    <x v="0"/>
    <n v="1.3217462301254199"/>
    <x v="4"/>
    <n v="0.5"/>
    <x v="9"/>
    <s v="[[5 1]_x000a_ [1 0]]"/>
    <x v="0"/>
  </r>
  <r>
    <x v="0"/>
    <x v="2"/>
    <x v="2"/>
    <x v="4"/>
    <x v="1"/>
    <n v="1.07370853424072"/>
    <x v="12"/>
    <n v="0.99111111111111105"/>
    <x v="51"/>
    <s v="[[45  0]_x000a_ [ 6  4]]"/>
    <x v="0"/>
  </r>
  <r>
    <x v="1"/>
    <x v="2"/>
    <x v="2"/>
    <x v="4"/>
    <x v="1"/>
    <n v="1.11263108253479"/>
    <x v="3"/>
    <n v="1"/>
    <x v="3"/>
    <s v="[[6 0]_x000a_ [0 1]]"/>
    <x v="0"/>
  </r>
  <r>
    <x v="0"/>
    <x v="2"/>
    <x v="2"/>
    <x v="4"/>
    <x v="2"/>
    <n v="0.95976370573043801"/>
    <x v="3"/>
    <n v="1"/>
    <x v="4"/>
    <s v="[[50  0]_x000a_ [ 0 10]]"/>
    <x v="0"/>
  </r>
  <r>
    <x v="1"/>
    <x v="2"/>
    <x v="2"/>
    <x v="4"/>
    <x v="2"/>
    <n v="1.5402597188949501"/>
    <x v="4"/>
    <n v="0.5"/>
    <x v="52"/>
    <s v="[[5 0]_x000a_ [2 0]]"/>
    <x v="0"/>
  </r>
  <r>
    <x v="0"/>
    <x v="2"/>
    <x v="2"/>
    <x v="4"/>
    <x v="3"/>
    <n v="0.904721438884735"/>
    <x v="31"/>
    <n v="1"/>
    <x v="4"/>
    <s v="[[48  0]_x000a_ [ 2  5]]"/>
    <x v="0"/>
  </r>
  <r>
    <x v="1"/>
    <x v="2"/>
    <x v="2"/>
    <x v="4"/>
    <x v="3"/>
    <n v="1.74859583377838"/>
    <x v="4"/>
    <n v="0.4"/>
    <x v="13"/>
    <s v="[[5 0]_x000a_ [2 0]]"/>
    <x v="0"/>
  </r>
  <r>
    <x v="0"/>
    <x v="2"/>
    <x v="2"/>
    <x v="4"/>
    <x v="4"/>
    <n v="0.96263831853866499"/>
    <x v="32"/>
    <n v="1"/>
    <x v="3"/>
    <s v="[[45  0]_x000a_ [ 4  7]]"/>
    <x v="0"/>
  </r>
  <r>
    <x v="1"/>
    <x v="2"/>
    <x v="2"/>
    <x v="4"/>
    <x v="4"/>
    <n v="1.92434883117675"/>
    <x v="7"/>
    <n v="0"/>
    <x v="8"/>
    <s v="[[4 1]_x000a_ [1 0]]"/>
    <x v="0"/>
  </r>
  <r>
    <x v="0"/>
    <x v="2"/>
    <x v="2"/>
    <x v="5"/>
    <x v="0"/>
    <n v="0.97130614519119196"/>
    <x v="33"/>
    <n v="1"/>
    <x v="4"/>
    <s v="[[44  0]_x000a_ [ 5  5]]"/>
    <x v="0"/>
  </r>
  <r>
    <x v="1"/>
    <x v="2"/>
    <x v="2"/>
    <x v="5"/>
    <x v="0"/>
    <n v="1.32808172702789"/>
    <x v="4"/>
    <n v="0.5"/>
    <x v="9"/>
    <s v="[[5 1]_x000a_ [1 0]]"/>
    <x v="0"/>
  </r>
  <r>
    <x v="0"/>
    <x v="2"/>
    <x v="2"/>
    <x v="5"/>
    <x v="1"/>
    <n v="1.0967390537261901"/>
    <x v="23"/>
    <n v="0.98444444444444401"/>
    <x v="53"/>
    <s v="[[45  0]_x000a_ [ 7  3]]"/>
    <x v="0"/>
  </r>
  <r>
    <x v="1"/>
    <x v="2"/>
    <x v="2"/>
    <x v="5"/>
    <x v="1"/>
    <n v="1.12371253967285"/>
    <x v="3"/>
    <n v="1"/>
    <x v="3"/>
    <s v="[[6 0]_x000a_ [0 1]]"/>
    <x v="0"/>
  </r>
  <r>
    <x v="0"/>
    <x v="2"/>
    <x v="2"/>
    <x v="5"/>
    <x v="2"/>
    <n v="0.93838566541671697"/>
    <x v="9"/>
    <n v="1"/>
    <x v="4"/>
    <s v="[[50  0]_x000a_ [ 1  9]]"/>
    <x v="0"/>
  </r>
  <r>
    <x v="1"/>
    <x v="2"/>
    <x v="2"/>
    <x v="5"/>
    <x v="2"/>
    <n v="1.5701483488082799"/>
    <x v="4"/>
    <n v="0.5"/>
    <x v="54"/>
    <s v="[[5 0]_x000a_ [2 0]]"/>
    <x v="0"/>
  </r>
  <r>
    <x v="0"/>
    <x v="2"/>
    <x v="2"/>
    <x v="5"/>
    <x v="3"/>
    <n v="0.90589892864227295"/>
    <x v="31"/>
    <n v="1"/>
    <x v="4"/>
    <s v="[[48  0]_x000a_ [ 2  5]]"/>
    <x v="0"/>
  </r>
  <r>
    <x v="1"/>
    <x v="2"/>
    <x v="2"/>
    <x v="5"/>
    <x v="3"/>
    <n v="1.7578650712966899"/>
    <x v="4"/>
    <n v="0.5"/>
    <x v="52"/>
    <s v="[[5 0]_x000a_ [2 0]]"/>
    <x v="0"/>
  </r>
  <r>
    <x v="0"/>
    <x v="2"/>
    <x v="2"/>
    <x v="5"/>
    <x v="4"/>
    <n v="0.96101707220077504"/>
    <x v="32"/>
    <n v="1"/>
    <x v="3"/>
    <s v="[[45  0]_x000a_ [ 4  7]]"/>
    <x v="0"/>
  </r>
  <r>
    <x v="1"/>
    <x v="2"/>
    <x v="2"/>
    <x v="5"/>
    <x v="4"/>
    <n v="1.9331814050674401"/>
    <x v="7"/>
    <n v="0"/>
    <x v="8"/>
    <s v="[[4 1]_x000a_ [1 0]]"/>
    <x v="0"/>
  </r>
  <r>
    <x v="0"/>
    <x v="2"/>
    <x v="2"/>
    <x v="6"/>
    <x v="0"/>
    <n v="0.97250604629516602"/>
    <x v="30"/>
    <n v="1"/>
    <x v="4"/>
    <s v="[[44  0]_x000a_ [ 6  4]]"/>
    <x v="0"/>
  </r>
  <r>
    <x v="1"/>
    <x v="2"/>
    <x v="2"/>
    <x v="6"/>
    <x v="0"/>
    <n v="1.3217462301254199"/>
    <x v="4"/>
    <n v="0.5"/>
    <x v="9"/>
    <s v="[[5 1]_x000a_ [1 0]]"/>
    <x v="0"/>
  </r>
  <r>
    <x v="0"/>
    <x v="2"/>
    <x v="2"/>
    <x v="6"/>
    <x v="1"/>
    <n v="1.07370853424072"/>
    <x v="12"/>
    <n v="0.99111111111111105"/>
    <x v="51"/>
    <s v="[[45  0]_x000a_ [ 6  4]]"/>
    <x v="0"/>
  </r>
  <r>
    <x v="1"/>
    <x v="2"/>
    <x v="2"/>
    <x v="6"/>
    <x v="1"/>
    <n v="1.11263108253479"/>
    <x v="3"/>
    <n v="1"/>
    <x v="3"/>
    <s v="[[6 0]_x000a_ [0 1]]"/>
    <x v="0"/>
  </r>
  <r>
    <x v="0"/>
    <x v="2"/>
    <x v="2"/>
    <x v="6"/>
    <x v="2"/>
    <n v="0.95976370573043801"/>
    <x v="3"/>
    <n v="1"/>
    <x v="4"/>
    <s v="[[50  0]_x000a_ [ 0 10]]"/>
    <x v="0"/>
  </r>
  <r>
    <x v="1"/>
    <x v="2"/>
    <x v="2"/>
    <x v="6"/>
    <x v="2"/>
    <n v="1.5402597188949501"/>
    <x v="4"/>
    <n v="0.5"/>
    <x v="52"/>
    <s v="[[5 0]_x000a_ [2 0]]"/>
    <x v="0"/>
  </r>
  <r>
    <x v="0"/>
    <x v="2"/>
    <x v="2"/>
    <x v="6"/>
    <x v="3"/>
    <n v="0.904721438884735"/>
    <x v="31"/>
    <n v="1"/>
    <x v="4"/>
    <s v="[[48  0]_x000a_ [ 2  5]]"/>
    <x v="0"/>
  </r>
  <r>
    <x v="1"/>
    <x v="2"/>
    <x v="2"/>
    <x v="6"/>
    <x v="3"/>
    <n v="1.74859583377838"/>
    <x v="4"/>
    <n v="0.4"/>
    <x v="13"/>
    <s v="[[5 0]_x000a_ [2 0]]"/>
    <x v="0"/>
  </r>
  <r>
    <x v="0"/>
    <x v="2"/>
    <x v="2"/>
    <x v="6"/>
    <x v="4"/>
    <n v="0.96263831853866499"/>
    <x v="32"/>
    <n v="1"/>
    <x v="3"/>
    <s v="[[45  0]_x000a_ [ 4  7]]"/>
    <x v="0"/>
  </r>
  <r>
    <x v="1"/>
    <x v="2"/>
    <x v="2"/>
    <x v="6"/>
    <x v="4"/>
    <n v="1.92434883117675"/>
    <x v="7"/>
    <n v="0"/>
    <x v="8"/>
    <s v="[[4 1]_x000a_ [1 0]]"/>
    <x v="0"/>
  </r>
  <r>
    <x v="0"/>
    <x v="2"/>
    <x v="2"/>
    <x v="7"/>
    <x v="0"/>
    <n v="0.97130614519119196"/>
    <x v="33"/>
    <n v="1"/>
    <x v="4"/>
    <s v="[[44  0]_x000a_ [ 5  5]]"/>
    <x v="0"/>
  </r>
  <r>
    <x v="1"/>
    <x v="2"/>
    <x v="2"/>
    <x v="7"/>
    <x v="0"/>
    <n v="1.32808172702789"/>
    <x v="4"/>
    <n v="0.5"/>
    <x v="9"/>
    <s v="[[5 1]_x000a_ [1 0]]"/>
    <x v="0"/>
  </r>
  <r>
    <x v="0"/>
    <x v="2"/>
    <x v="2"/>
    <x v="7"/>
    <x v="1"/>
    <n v="1.0967390537261901"/>
    <x v="23"/>
    <n v="0.98444444444444401"/>
    <x v="53"/>
    <s v="[[45  0]_x000a_ [ 7  3]]"/>
    <x v="0"/>
  </r>
  <r>
    <x v="1"/>
    <x v="2"/>
    <x v="2"/>
    <x v="7"/>
    <x v="1"/>
    <n v="1.12371253967285"/>
    <x v="3"/>
    <n v="1"/>
    <x v="3"/>
    <s v="[[6 0]_x000a_ [0 1]]"/>
    <x v="0"/>
  </r>
  <r>
    <x v="0"/>
    <x v="2"/>
    <x v="2"/>
    <x v="7"/>
    <x v="2"/>
    <n v="0.93838566541671697"/>
    <x v="9"/>
    <n v="1"/>
    <x v="4"/>
    <s v="[[50  0]_x000a_ [ 1  9]]"/>
    <x v="0"/>
  </r>
  <r>
    <x v="1"/>
    <x v="2"/>
    <x v="2"/>
    <x v="7"/>
    <x v="2"/>
    <n v="1.5701483488082799"/>
    <x v="4"/>
    <n v="0.5"/>
    <x v="54"/>
    <s v="[[5 0]_x000a_ [2 0]]"/>
    <x v="0"/>
  </r>
  <r>
    <x v="0"/>
    <x v="2"/>
    <x v="2"/>
    <x v="7"/>
    <x v="3"/>
    <n v="0.90589892864227295"/>
    <x v="31"/>
    <n v="1"/>
    <x v="4"/>
    <s v="[[48  0]_x000a_ [ 2  5]]"/>
    <x v="0"/>
  </r>
  <r>
    <x v="1"/>
    <x v="2"/>
    <x v="2"/>
    <x v="7"/>
    <x v="3"/>
    <n v="1.7578650712966899"/>
    <x v="4"/>
    <n v="0.5"/>
    <x v="52"/>
    <s v="[[5 0]_x000a_ [2 0]]"/>
    <x v="0"/>
  </r>
  <r>
    <x v="0"/>
    <x v="2"/>
    <x v="2"/>
    <x v="7"/>
    <x v="4"/>
    <n v="0.96101707220077504"/>
    <x v="32"/>
    <n v="1"/>
    <x v="3"/>
    <s v="[[45  0]_x000a_ [ 4  7]]"/>
    <x v="0"/>
  </r>
  <r>
    <x v="1"/>
    <x v="2"/>
    <x v="2"/>
    <x v="7"/>
    <x v="4"/>
    <n v="1.9331814050674401"/>
    <x v="7"/>
    <n v="0"/>
    <x v="8"/>
    <s v="[[4 1]_x000a_ [1 0]]"/>
    <x v="0"/>
  </r>
  <r>
    <x v="0"/>
    <x v="3"/>
    <x v="0"/>
    <x v="0"/>
    <x v="0"/>
    <n v="1.1246654987335201"/>
    <x v="11"/>
    <n v="1"/>
    <x v="4"/>
    <s v="[[44  0]_x000a_ [ 8  2]]"/>
    <x v="0"/>
  </r>
  <r>
    <x v="1"/>
    <x v="3"/>
    <x v="0"/>
    <x v="0"/>
    <x v="0"/>
    <n v="1.3709369897842401"/>
    <x v="1"/>
    <n v="0.33333333333333298"/>
    <x v="1"/>
    <s v="[[6 0]_x000a_ [1 0]]"/>
    <x v="0"/>
  </r>
  <r>
    <x v="0"/>
    <x v="3"/>
    <x v="0"/>
    <x v="0"/>
    <x v="1"/>
    <n v="0.96410250663757302"/>
    <x v="19"/>
    <n v="1"/>
    <x v="4"/>
    <s v="[[45  0]_x000a_ [ 4  6]]"/>
    <x v="0"/>
  </r>
  <r>
    <x v="1"/>
    <x v="3"/>
    <x v="0"/>
    <x v="0"/>
    <x v="1"/>
    <n v="0.99007815122604304"/>
    <x v="3"/>
    <n v="1"/>
    <x v="3"/>
    <s v="[[6 0]_x000a_ [0 1]]"/>
    <x v="0"/>
  </r>
  <r>
    <x v="0"/>
    <x v="3"/>
    <x v="0"/>
    <x v="0"/>
    <x v="2"/>
    <n v="0.90803188085555997"/>
    <x v="3"/>
    <n v="1"/>
    <x v="4"/>
    <s v="[[50  0]_x000a_ [ 0 10]]"/>
    <x v="0"/>
  </r>
  <r>
    <x v="1"/>
    <x v="3"/>
    <x v="0"/>
    <x v="0"/>
    <x v="2"/>
    <n v="1.64411044120788"/>
    <x v="4"/>
    <n v="0.6"/>
    <x v="11"/>
    <s v="[[5 0]_x000a_ [2 0]]"/>
    <x v="0"/>
  </r>
  <r>
    <x v="0"/>
    <x v="3"/>
    <x v="0"/>
    <x v="0"/>
    <x v="3"/>
    <n v="0.94468784332275302"/>
    <x v="5"/>
    <n v="1"/>
    <x v="4"/>
    <s v="[[48  0]_x000a_ [ 5  2]]"/>
    <x v="0"/>
  </r>
  <r>
    <x v="1"/>
    <x v="3"/>
    <x v="0"/>
    <x v="0"/>
    <x v="3"/>
    <n v="2.4458224773406898"/>
    <x v="4"/>
    <n v="0.5"/>
    <x v="54"/>
    <s v="[[5 0]_x000a_ [2 0]]"/>
    <x v="0"/>
  </r>
  <r>
    <x v="0"/>
    <x v="3"/>
    <x v="0"/>
    <x v="0"/>
    <x v="4"/>
    <n v="1.0021207332611"/>
    <x v="6"/>
    <n v="0.99797979797979797"/>
    <x v="12"/>
    <s v="[[45  0]_x000a_ [ 7  4]]"/>
    <x v="0"/>
  </r>
  <r>
    <x v="1"/>
    <x v="3"/>
    <x v="0"/>
    <x v="0"/>
    <x v="4"/>
    <n v="2.1525454521179199"/>
    <x v="7"/>
    <n v="0"/>
    <x v="8"/>
    <s v="[[4 1]_x000a_ [1 0]]"/>
    <x v="0"/>
  </r>
  <r>
    <x v="0"/>
    <x v="3"/>
    <x v="0"/>
    <x v="1"/>
    <x v="0"/>
    <n v="1.0809458494186399"/>
    <x v="11"/>
    <n v="1"/>
    <x v="4"/>
    <s v="[[44  0]_x000a_ [ 8  2]]"/>
    <x v="0"/>
  </r>
  <r>
    <x v="1"/>
    <x v="3"/>
    <x v="0"/>
    <x v="1"/>
    <x v="0"/>
    <n v="1.3539339303970299"/>
    <x v="1"/>
    <n v="0.33333333333333298"/>
    <x v="1"/>
    <s v="[[6 0]_x000a_ [1 0]]"/>
    <x v="0"/>
  </r>
  <r>
    <x v="0"/>
    <x v="3"/>
    <x v="0"/>
    <x v="1"/>
    <x v="1"/>
    <n v="0.96763640642166104"/>
    <x v="19"/>
    <n v="1"/>
    <x v="4"/>
    <s v="[[45  0]_x000a_ [ 4  6]]"/>
    <x v="0"/>
  </r>
  <r>
    <x v="1"/>
    <x v="3"/>
    <x v="0"/>
    <x v="1"/>
    <x v="1"/>
    <n v="0.97539103031158403"/>
    <x v="3"/>
    <n v="1"/>
    <x v="3"/>
    <s v="[[6 0]_x000a_ [0 1]]"/>
    <x v="0"/>
  </r>
  <r>
    <x v="0"/>
    <x v="3"/>
    <x v="0"/>
    <x v="1"/>
    <x v="2"/>
    <n v="0.90401297807693404"/>
    <x v="9"/>
    <n v="1"/>
    <x v="4"/>
    <s v="[[50  0]_x000a_ [ 1  9]]"/>
    <x v="0"/>
  </r>
  <r>
    <x v="1"/>
    <x v="3"/>
    <x v="0"/>
    <x v="1"/>
    <x v="2"/>
    <n v="1.65037858486175"/>
    <x v="4"/>
    <n v="0.6"/>
    <x v="11"/>
    <s v="[[5 0]_x000a_ [2 0]]"/>
    <x v="0"/>
  </r>
  <r>
    <x v="0"/>
    <x v="3"/>
    <x v="0"/>
    <x v="1"/>
    <x v="3"/>
    <n v="0.93771237134933405"/>
    <x v="5"/>
    <n v="1"/>
    <x v="4"/>
    <s v="[[48  0]_x000a_ [ 5  2]]"/>
    <x v="0"/>
  </r>
  <r>
    <x v="1"/>
    <x v="3"/>
    <x v="0"/>
    <x v="1"/>
    <x v="3"/>
    <n v="2.3989987373352002"/>
    <x v="4"/>
    <n v="0.5"/>
    <x v="54"/>
    <s v="[[5 0]_x000a_ [2 0]]"/>
    <x v="0"/>
  </r>
  <r>
    <x v="0"/>
    <x v="3"/>
    <x v="0"/>
    <x v="1"/>
    <x v="4"/>
    <n v="1.0125972032546899"/>
    <x v="6"/>
    <n v="0.99797979797979797"/>
    <x v="12"/>
    <s v="[[45  0]_x000a_ [ 7  4]]"/>
    <x v="0"/>
  </r>
  <r>
    <x v="1"/>
    <x v="3"/>
    <x v="0"/>
    <x v="1"/>
    <x v="4"/>
    <n v="2.1838128566741899"/>
    <x v="7"/>
    <n v="0"/>
    <x v="8"/>
    <s v="[[4 1]_x000a_ [1 0]]"/>
    <x v="0"/>
  </r>
  <r>
    <x v="0"/>
    <x v="3"/>
    <x v="0"/>
    <x v="2"/>
    <x v="0"/>
    <n v="1.1246654987335201"/>
    <x v="11"/>
    <n v="1"/>
    <x v="4"/>
    <s v="[[44  0]_x000a_ [ 8  2]]"/>
    <x v="0"/>
  </r>
  <r>
    <x v="1"/>
    <x v="3"/>
    <x v="0"/>
    <x v="2"/>
    <x v="0"/>
    <n v="1.3709369897842401"/>
    <x v="1"/>
    <n v="0.33333333333333298"/>
    <x v="1"/>
    <s v="[[6 0]_x000a_ [1 0]]"/>
    <x v="0"/>
  </r>
  <r>
    <x v="0"/>
    <x v="3"/>
    <x v="0"/>
    <x v="2"/>
    <x v="1"/>
    <n v="0.96410250663757302"/>
    <x v="19"/>
    <n v="1"/>
    <x v="4"/>
    <s v="[[45  0]_x000a_ [ 4  6]]"/>
    <x v="0"/>
  </r>
  <r>
    <x v="1"/>
    <x v="3"/>
    <x v="0"/>
    <x v="2"/>
    <x v="1"/>
    <n v="0.99007815122604304"/>
    <x v="3"/>
    <n v="1"/>
    <x v="3"/>
    <s v="[[6 0]_x000a_ [0 1]]"/>
    <x v="0"/>
  </r>
  <r>
    <x v="0"/>
    <x v="3"/>
    <x v="0"/>
    <x v="2"/>
    <x v="2"/>
    <n v="0.90803188085555997"/>
    <x v="3"/>
    <n v="1"/>
    <x v="4"/>
    <s v="[[50  0]_x000a_ [ 0 10]]"/>
    <x v="0"/>
  </r>
  <r>
    <x v="1"/>
    <x v="3"/>
    <x v="0"/>
    <x v="2"/>
    <x v="2"/>
    <n v="1.64411044120788"/>
    <x v="4"/>
    <n v="0.6"/>
    <x v="11"/>
    <s v="[[5 0]_x000a_ [2 0]]"/>
    <x v="0"/>
  </r>
  <r>
    <x v="0"/>
    <x v="3"/>
    <x v="0"/>
    <x v="2"/>
    <x v="3"/>
    <n v="0.94468784332275302"/>
    <x v="5"/>
    <n v="1"/>
    <x v="4"/>
    <s v="[[48  0]_x000a_ [ 5  2]]"/>
    <x v="0"/>
  </r>
  <r>
    <x v="1"/>
    <x v="3"/>
    <x v="0"/>
    <x v="2"/>
    <x v="3"/>
    <n v="2.4458224773406898"/>
    <x v="4"/>
    <n v="0.5"/>
    <x v="54"/>
    <s v="[[5 0]_x000a_ [2 0]]"/>
    <x v="0"/>
  </r>
  <r>
    <x v="0"/>
    <x v="3"/>
    <x v="0"/>
    <x v="2"/>
    <x v="4"/>
    <n v="1.0021207332611"/>
    <x v="6"/>
    <n v="0.99797979797979797"/>
    <x v="12"/>
    <s v="[[45  0]_x000a_ [ 7  4]]"/>
    <x v="0"/>
  </r>
  <r>
    <x v="1"/>
    <x v="3"/>
    <x v="0"/>
    <x v="2"/>
    <x v="4"/>
    <n v="2.1525454521179199"/>
    <x v="7"/>
    <n v="0"/>
    <x v="8"/>
    <s v="[[4 1]_x000a_ [1 0]]"/>
    <x v="0"/>
  </r>
  <r>
    <x v="0"/>
    <x v="3"/>
    <x v="0"/>
    <x v="3"/>
    <x v="0"/>
    <n v="1.0809458494186399"/>
    <x v="11"/>
    <n v="1"/>
    <x v="4"/>
    <s v="[[44  0]_x000a_ [ 8  2]]"/>
    <x v="0"/>
  </r>
  <r>
    <x v="1"/>
    <x v="3"/>
    <x v="0"/>
    <x v="3"/>
    <x v="0"/>
    <n v="1.3539339303970299"/>
    <x v="1"/>
    <n v="0.33333333333333298"/>
    <x v="1"/>
    <s v="[[6 0]_x000a_ [1 0]]"/>
    <x v="0"/>
  </r>
  <r>
    <x v="0"/>
    <x v="3"/>
    <x v="0"/>
    <x v="3"/>
    <x v="1"/>
    <n v="0.96763640642166104"/>
    <x v="19"/>
    <n v="1"/>
    <x v="4"/>
    <s v="[[45  0]_x000a_ [ 4  6]]"/>
    <x v="0"/>
  </r>
  <r>
    <x v="1"/>
    <x v="3"/>
    <x v="0"/>
    <x v="3"/>
    <x v="1"/>
    <n v="0.97539103031158403"/>
    <x v="3"/>
    <n v="1"/>
    <x v="3"/>
    <s v="[[6 0]_x000a_ [0 1]]"/>
    <x v="0"/>
  </r>
  <r>
    <x v="0"/>
    <x v="3"/>
    <x v="0"/>
    <x v="3"/>
    <x v="2"/>
    <n v="0.90401297807693404"/>
    <x v="9"/>
    <n v="1"/>
    <x v="4"/>
    <s v="[[50  0]_x000a_ [ 1  9]]"/>
    <x v="0"/>
  </r>
  <r>
    <x v="1"/>
    <x v="3"/>
    <x v="0"/>
    <x v="3"/>
    <x v="2"/>
    <n v="1.65037858486175"/>
    <x v="4"/>
    <n v="0.6"/>
    <x v="11"/>
    <s v="[[5 0]_x000a_ [2 0]]"/>
    <x v="0"/>
  </r>
  <r>
    <x v="0"/>
    <x v="3"/>
    <x v="0"/>
    <x v="3"/>
    <x v="3"/>
    <n v="0.93771237134933405"/>
    <x v="5"/>
    <n v="1"/>
    <x v="4"/>
    <s v="[[48  0]_x000a_ [ 5  2]]"/>
    <x v="0"/>
  </r>
  <r>
    <x v="1"/>
    <x v="3"/>
    <x v="0"/>
    <x v="3"/>
    <x v="3"/>
    <n v="2.3989987373352002"/>
    <x v="4"/>
    <n v="0.5"/>
    <x v="54"/>
    <s v="[[5 0]_x000a_ [2 0]]"/>
    <x v="0"/>
  </r>
  <r>
    <x v="0"/>
    <x v="3"/>
    <x v="0"/>
    <x v="3"/>
    <x v="4"/>
    <n v="1.0125972032546899"/>
    <x v="6"/>
    <n v="0.99797979797979797"/>
    <x v="12"/>
    <s v="[[45  0]_x000a_ [ 7  4]]"/>
    <x v="0"/>
  </r>
  <r>
    <x v="1"/>
    <x v="3"/>
    <x v="0"/>
    <x v="3"/>
    <x v="4"/>
    <n v="2.1838128566741899"/>
    <x v="7"/>
    <n v="0"/>
    <x v="8"/>
    <s v="[[4 1]_x000a_ [1 0]]"/>
    <x v="0"/>
  </r>
  <r>
    <x v="0"/>
    <x v="0"/>
    <x v="1"/>
    <x v="0"/>
    <x v="0"/>
    <n v="1.13571500778198"/>
    <x v="0"/>
    <n v="0.99772727272727202"/>
    <x v="0"/>
    <s v="[[44  0]_x000a_ [ 9  1]]"/>
    <x v="0"/>
  </r>
  <r>
    <x v="1"/>
    <x v="0"/>
    <x v="1"/>
    <x v="0"/>
    <x v="0"/>
    <n v="1.2715491056442201"/>
    <x v="1"/>
    <n v="0.33333333333333298"/>
    <x v="1"/>
    <s v="[[6 0]_x000a_ [1 0]]"/>
    <x v="0"/>
  </r>
  <r>
    <x v="0"/>
    <x v="0"/>
    <x v="1"/>
    <x v="0"/>
    <x v="1"/>
    <n v="1.0660902261734"/>
    <x v="2"/>
    <n v="1"/>
    <x v="4"/>
    <s v="[[45  0]_x000a_ [ 9  1]]"/>
    <x v="0"/>
  </r>
  <r>
    <x v="1"/>
    <x v="0"/>
    <x v="1"/>
    <x v="0"/>
    <x v="1"/>
    <n v="1.05984699726104"/>
    <x v="1"/>
    <n v="1"/>
    <x v="3"/>
    <s v="[[6 0]_x000a_ [1 0]]"/>
    <x v="0"/>
  </r>
  <r>
    <x v="0"/>
    <x v="0"/>
    <x v="1"/>
    <x v="0"/>
    <x v="2"/>
    <n v="1.0483366250991799"/>
    <x v="3"/>
    <n v="1"/>
    <x v="4"/>
    <s v="[[50  0]_x000a_ [ 0 10]]"/>
    <x v="0"/>
  </r>
  <r>
    <x v="1"/>
    <x v="0"/>
    <x v="1"/>
    <x v="0"/>
    <x v="2"/>
    <n v="1.39880859851837"/>
    <x v="4"/>
    <n v="0.7"/>
    <x v="5"/>
    <s v="[[5 0]_x000a_ [2 0]]"/>
    <x v="0"/>
  </r>
  <r>
    <x v="0"/>
    <x v="0"/>
    <x v="1"/>
    <x v="0"/>
    <x v="3"/>
    <n v="0.96671724319457997"/>
    <x v="5"/>
    <n v="1"/>
    <x v="4"/>
    <s v="[[48  0]_x000a_ [ 5  2]]"/>
    <x v="0"/>
  </r>
  <r>
    <x v="1"/>
    <x v="0"/>
    <x v="1"/>
    <x v="0"/>
    <x v="3"/>
    <n v="1.7588194608688299"/>
    <x v="4"/>
    <n v="0.6"/>
    <x v="6"/>
    <s v="[[5 0]_x000a_ [2 0]]"/>
    <x v="0"/>
  </r>
  <r>
    <x v="0"/>
    <x v="0"/>
    <x v="1"/>
    <x v="0"/>
    <x v="4"/>
    <n v="1.0487703084945601"/>
    <x v="6"/>
    <n v="0.99393939393939401"/>
    <x v="55"/>
    <s v="[[45  0]_x000a_ [ 7  4]]"/>
    <x v="0"/>
  </r>
  <r>
    <x v="1"/>
    <x v="0"/>
    <x v="1"/>
    <x v="0"/>
    <x v="4"/>
    <n v="1.7662888765335001"/>
    <x v="7"/>
    <n v="0"/>
    <x v="8"/>
    <s v="[[4 1]_x000a_ [1 0]]"/>
    <x v="0"/>
  </r>
  <r>
    <x v="0"/>
    <x v="0"/>
    <x v="1"/>
    <x v="1"/>
    <x v="0"/>
    <n v="1.0805430412292401"/>
    <x v="0"/>
    <n v="1"/>
    <x v="4"/>
    <s v="[[44  0]_x000a_ [ 9  1]]"/>
    <x v="0"/>
  </r>
  <r>
    <x v="1"/>
    <x v="0"/>
    <x v="1"/>
    <x v="1"/>
    <x v="0"/>
    <n v="1.2496839761734"/>
    <x v="1"/>
    <n v="0.5"/>
    <x v="9"/>
    <s v="[[6 0]_x000a_ [1 0]]"/>
    <x v="0"/>
  </r>
  <r>
    <x v="0"/>
    <x v="0"/>
    <x v="1"/>
    <x v="1"/>
    <x v="1"/>
    <n v="1.05889451503753"/>
    <x v="2"/>
    <n v="0.99777777777777699"/>
    <x v="0"/>
    <s v="[[45  0]_x000a_ [ 9  1]]"/>
    <x v="0"/>
  </r>
  <r>
    <x v="1"/>
    <x v="0"/>
    <x v="1"/>
    <x v="1"/>
    <x v="1"/>
    <n v="1.06473529338836"/>
    <x v="3"/>
    <n v="1"/>
    <x v="3"/>
    <s v="[[6 0]_x000a_ [0 1]]"/>
    <x v="0"/>
  </r>
  <r>
    <x v="0"/>
    <x v="0"/>
    <x v="1"/>
    <x v="1"/>
    <x v="2"/>
    <n v="1.05012083053588"/>
    <x v="9"/>
    <n v="1"/>
    <x v="4"/>
    <s v="[[50  0]_x000a_ [ 1  9]]"/>
    <x v="0"/>
  </r>
  <r>
    <x v="1"/>
    <x v="0"/>
    <x v="1"/>
    <x v="1"/>
    <x v="2"/>
    <n v="1.3949884176254199"/>
    <x v="4"/>
    <n v="0.7"/>
    <x v="5"/>
    <s v="[[5 0]_x000a_ [2 0]]"/>
    <x v="0"/>
  </r>
  <r>
    <x v="0"/>
    <x v="0"/>
    <x v="1"/>
    <x v="1"/>
    <x v="3"/>
    <n v="0.96543955802917403"/>
    <x v="5"/>
    <n v="1"/>
    <x v="4"/>
    <s v="[[48  0]_x000a_ [ 5  2]]"/>
    <x v="0"/>
  </r>
  <r>
    <x v="1"/>
    <x v="0"/>
    <x v="1"/>
    <x v="1"/>
    <x v="3"/>
    <n v="1.7498655319213801"/>
    <x v="4"/>
    <n v="0.6"/>
    <x v="6"/>
    <s v="[[5 0]_x000a_ [2 0]]"/>
    <x v="0"/>
  </r>
  <r>
    <x v="0"/>
    <x v="0"/>
    <x v="1"/>
    <x v="1"/>
    <x v="4"/>
    <n v="1.0645673274993801"/>
    <x v="10"/>
    <n v="0.99393939393939301"/>
    <x v="10"/>
    <s v="[[45  0]_x000a_ [10  1]]"/>
    <x v="0"/>
  </r>
  <r>
    <x v="1"/>
    <x v="0"/>
    <x v="1"/>
    <x v="1"/>
    <x v="4"/>
    <n v="1.8243681192398"/>
    <x v="7"/>
    <n v="0"/>
    <x v="8"/>
    <s v="[[4 1]_x000a_ [1 0]]"/>
    <x v="0"/>
  </r>
  <r>
    <x v="0"/>
    <x v="0"/>
    <x v="1"/>
    <x v="2"/>
    <x v="0"/>
    <n v="1.13571500778198"/>
    <x v="0"/>
    <n v="0.99772727272727202"/>
    <x v="0"/>
    <s v="[[44  0]_x000a_ [ 9  1]]"/>
    <x v="0"/>
  </r>
  <r>
    <x v="1"/>
    <x v="0"/>
    <x v="1"/>
    <x v="2"/>
    <x v="0"/>
    <n v="1.2715491056442201"/>
    <x v="1"/>
    <n v="0.33333333333333298"/>
    <x v="1"/>
    <s v="[[6 0]_x000a_ [1 0]]"/>
    <x v="0"/>
  </r>
  <r>
    <x v="0"/>
    <x v="0"/>
    <x v="1"/>
    <x v="2"/>
    <x v="1"/>
    <n v="1.0660902261734"/>
    <x v="2"/>
    <n v="1"/>
    <x v="4"/>
    <s v="[[45  0]_x000a_ [ 9  1]]"/>
    <x v="0"/>
  </r>
  <r>
    <x v="1"/>
    <x v="0"/>
    <x v="1"/>
    <x v="2"/>
    <x v="1"/>
    <n v="1.05984699726104"/>
    <x v="1"/>
    <n v="1"/>
    <x v="3"/>
    <s v="[[6 0]_x000a_ [1 0]]"/>
    <x v="0"/>
  </r>
  <r>
    <x v="0"/>
    <x v="0"/>
    <x v="1"/>
    <x v="2"/>
    <x v="2"/>
    <n v="1.0483366250991799"/>
    <x v="3"/>
    <n v="1"/>
    <x v="4"/>
    <s v="[[50  0]_x000a_ [ 0 10]]"/>
    <x v="0"/>
  </r>
  <r>
    <x v="1"/>
    <x v="0"/>
    <x v="1"/>
    <x v="2"/>
    <x v="2"/>
    <n v="1.39880859851837"/>
    <x v="4"/>
    <n v="0.7"/>
    <x v="5"/>
    <s v="[[5 0]_x000a_ [2 0]]"/>
    <x v="0"/>
  </r>
  <r>
    <x v="0"/>
    <x v="0"/>
    <x v="1"/>
    <x v="2"/>
    <x v="3"/>
    <n v="0.96671724319457997"/>
    <x v="5"/>
    <n v="1"/>
    <x v="4"/>
    <s v="[[48  0]_x000a_ [ 5  2]]"/>
    <x v="0"/>
  </r>
  <r>
    <x v="1"/>
    <x v="0"/>
    <x v="1"/>
    <x v="2"/>
    <x v="3"/>
    <n v="1.7588194608688299"/>
    <x v="4"/>
    <n v="0.6"/>
    <x v="6"/>
    <s v="[[5 0]_x000a_ [2 0]]"/>
    <x v="0"/>
  </r>
  <r>
    <x v="0"/>
    <x v="0"/>
    <x v="1"/>
    <x v="2"/>
    <x v="4"/>
    <n v="1.0487703084945601"/>
    <x v="6"/>
    <n v="0.99393939393939401"/>
    <x v="55"/>
    <s v="[[45  0]_x000a_ [ 7  4]]"/>
    <x v="0"/>
  </r>
  <r>
    <x v="1"/>
    <x v="0"/>
    <x v="1"/>
    <x v="2"/>
    <x v="4"/>
    <n v="1.7662888765335001"/>
    <x v="7"/>
    <n v="0"/>
    <x v="8"/>
    <s v="[[4 1]_x000a_ [1 0]]"/>
    <x v="0"/>
  </r>
  <r>
    <x v="0"/>
    <x v="0"/>
    <x v="1"/>
    <x v="3"/>
    <x v="0"/>
    <n v="1.0805430412292401"/>
    <x v="0"/>
    <n v="1"/>
    <x v="4"/>
    <s v="[[44  0]_x000a_ [ 9  1]]"/>
    <x v="0"/>
  </r>
  <r>
    <x v="1"/>
    <x v="0"/>
    <x v="1"/>
    <x v="3"/>
    <x v="0"/>
    <n v="1.2496839761734"/>
    <x v="1"/>
    <n v="0.5"/>
    <x v="9"/>
    <s v="[[6 0]_x000a_ [1 0]]"/>
    <x v="0"/>
  </r>
  <r>
    <x v="0"/>
    <x v="0"/>
    <x v="1"/>
    <x v="3"/>
    <x v="1"/>
    <n v="1.05889451503753"/>
    <x v="2"/>
    <n v="0.99777777777777699"/>
    <x v="0"/>
    <s v="[[45  0]_x000a_ [ 9  1]]"/>
    <x v="0"/>
  </r>
  <r>
    <x v="1"/>
    <x v="0"/>
    <x v="1"/>
    <x v="3"/>
    <x v="1"/>
    <n v="1.06473529338836"/>
    <x v="3"/>
    <n v="1"/>
    <x v="3"/>
    <s v="[[6 0]_x000a_ [0 1]]"/>
    <x v="0"/>
  </r>
  <r>
    <x v="0"/>
    <x v="0"/>
    <x v="1"/>
    <x v="3"/>
    <x v="2"/>
    <n v="1.05012083053588"/>
    <x v="9"/>
    <n v="1"/>
    <x v="4"/>
    <s v="[[50  0]_x000a_ [ 1  9]]"/>
    <x v="0"/>
  </r>
  <r>
    <x v="1"/>
    <x v="0"/>
    <x v="1"/>
    <x v="3"/>
    <x v="2"/>
    <n v="1.3949884176254199"/>
    <x v="4"/>
    <n v="0.7"/>
    <x v="5"/>
    <s v="[[5 0]_x000a_ [2 0]]"/>
    <x v="0"/>
  </r>
  <r>
    <x v="0"/>
    <x v="0"/>
    <x v="1"/>
    <x v="3"/>
    <x v="3"/>
    <n v="0.96543955802917403"/>
    <x v="5"/>
    <n v="1"/>
    <x v="4"/>
    <s v="[[48  0]_x000a_ [ 5  2]]"/>
    <x v="0"/>
  </r>
  <r>
    <x v="1"/>
    <x v="0"/>
    <x v="1"/>
    <x v="3"/>
    <x v="3"/>
    <n v="1.7498655319213801"/>
    <x v="4"/>
    <n v="0.6"/>
    <x v="6"/>
    <s v="[[5 0]_x000a_ [2 0]]"/>
    <x v="0"/>
  </r>
  <r>
    <x v="0"/>
    <x v="0"/>
    <x v="1"/>
    <x v="3"/>
    <x v="4"/>
    <n v="1.0645673274993801"/>
    <x v="10"/>
    <n v="0.99393939393939301"/>
    <x v="10"/>
    <s v="[[45  0]_x000a_ [10  1]]"/>
    <x v="0"/>
  </r>
  <r>
    <x v="1"/>
    <x v="0"/>
    <x v="1"/>
    <x v="3"/>
    <x v="4"/>
    <n v="1.8243681192398"/>
    <x v="7"/>
    <n v="0"/>
    <x v="8"/>
    <s v="[[4 1]_x000a_ [1 0]]"/>
    <x v="0"/>
  </r>
  <r>
    <x v="0"/>
    <x v="3"/>
    <x v="2"/>
    <x v="0"/>
    <x v="0"/>
    <n v="0.99958449602126997"/>
    <x v="30"/>
    <n v="1"/>
    <x v="4"/>
    <s v="[[44  0]_x000a_ [ 6  4]]"/>
    <x v="0"/>
  </r>
  <r>
    <x v="1"/>
    <x v="3"/>
    <x v="2"/>
    <x v="0"/>
    <x v="0"/>
    <n v="1.3175173997878999"/>
    <x v="4"/>
    <n v="0.66666666666666596"/>
    <x v="19"/>
    <s v="[[5 1]_x000a_ [1 0]]"/>
    <x v="0"/>
  </r>
  <r>
    <x v="0"/>
    <x v="3"/>
    <x v="2"/>
    <x v="0"/>
    <x v="1"/>
    <n v="1.1273730993270801"/>
    <x v="12"/>
    <n v="0.98444444444444401"/>
    <x v="56"/>
    <s v="[[45  0]_x000a_ [ 6  4]]"/>
    <x v="0"/>
  </r>
  <r>
    <x v="1"/>
    <x v="3"/>
    <x v="2"/>
    <x v="0"/>
    <x v="1"/>
    <n v="1.18490850925445"/>
    <x v="3"/>
    <n v="1"/>
    <x v="3"/>
    <s v="[[6 0]_x000a_ [0 1]]"/>
    <x v="0"/>
  </r>
  <r>
    <x v="0"/>
    <x v="3"/>
    <x v="2"/>
    <x v="0"/>
    <x v="2"/>
    <n v="1.03428649902343"/>
    <x v="3"/>
    <n v="1"/>
    <x v="4"/>
    <s v="[[50  0]_x000a_ [ 0 10]]"/>
    <x v="0"/>
  </r>
  <r>
    <x v="1"/>
    <x v="3"/>
    <x v="2"/>
    <x v="0"/>
    <x v="2"/>
    <n v="1.45574390888214"/>
    <x v="4"/>
    <n v="0.5"/>
    <x v="52"/>
    <s v="[[5 0]_x000a_ [2 0]]"/>
    <x v="0"/>
  </r>
  <r>
    <x v="0"/>
    <x v="3"/>
    <x v="2"/>
    <x v="0"/>
    <x v="3"/>
    <n v="0.91717100143432595"/>
    <x v="31"/>
    <n v="1"/>
    <x v="4"/>
    <s v="[[48  0]_x000a_ [ 2  5]]"/>
    <x v="0"/>
  </r>
  <r>
    <x v="1"/>
    <x v="3"/>
    <x v="2"/>
    <x v="0"/>
    <x v="3"/>
    <n v="1.70456755161285"/>
    <x v="4"/>
    <n v="0.5"/>
    <x v="52"/>
    <s v="[[5 0]_x000a_ [2 0]]"/>
    <x v="0"/>
  </r>
  <r>
    <x v="0"/>
    <x v="3"/>
    <x v="2"/>
    <x v="0"/>
    <x v="4"/>
    <n v="0.98622238636016801"/>
    <x v="32"/>
    <n v="1"/>
    <x v="3"/>
    <s v="[[45  0]_x000a_ [ 4  7]]"/>
    <x v="0"/>
  </r>
  <r>
    <x v="1"/>
    <x v="3"/>
    <x v="2"/>
    <x v="0"/>
    <x v="4"/>
    <n v="1.6929570436477599"/>
    <x v="7"/>
    <n v="0"/>
    <x v="8"/>
    <s v="[[4 1]_x000a_ [1 0]]"/>
    <x v="0"/>
  </r>
  <r>
    <x v="0"/>
    <x v="3"/>
    <x v="2"/>
    <x v="1"/>
    <x v="0"/>
    <n v="0.99886506795883101"/>
    <x v="30"/>
    <n v="1"/>
    <x v="4"/>
    <s v="[[44  0]_x000a_ [ 6  4]]"/>
    <x v="0"/>
  </r>
  <r>
    <x v="1"/>
    <x v="3"/>
    <x v="2"/>
    <x v="1"/>
    <x v="0"/>
    <n v="1.3546961545944201"/>
    <x v="4"/>
    <n v="0.5"/>
    <x v="9"/>
    <s v="[[5 1]_x000a_ [1 0]]"/>
    <x v="0"/>
  </r>
  <r>
    <x v="0"/>
    <x v="3"/>
    <x v="2"/>
    <x v="1"/>
    <x v="1"/>
    <n v="1.27509629726409"/>
    <x v="2"/>
    <n v="0.95777777777777695"/>
    <x v="57"/>
    <s v="[[45  0]_x000a_ [ 9  1]]"/>
    <x v="0"/>
  </r>
  <r>
    <x v="1"/>
    <x v="3"/>
    <x v="2"/>
    <x v="1"/>
    <x v="1"/>
    <n v="1.2918084859848"/>
    <x v="3"/>
    <n v="1"/>
    <x v="3"/>
    <s v="[[6 0]_x000a_ [0 1]]"/>
    <x v="0"/>
  </r>
  <r>
    <x v="0"/>
    <x v="3"/>
    <x v="2"/>
    <x v="1"/>
    <x v="2"/>
    <n v="1.0056078433990401"/>
    <x v="3"/>
    <n v="1"/>
    <x v="4"/>
    <s v="[[50  0]_x000a_ [ 0 10]]"/>
    <x v="0"/>
  </r>
  <r>
    <x v="1"/>
    <x v="3"/>
    <x v="2"/>
    <x v="1"/>
    <x v="2"/>
    <n v="1.4682930707931501"/>
    <x v="4"/>
    <n v="0.5"/>
    <x v="54"/>
    <s v="[[5 0]_x000a_ [2 0]]"/>
    <x v="0"/>
  </r>
  <r>
    <x v="0"/>
    <x v="3"/>
    <x v="2"/>
    <x v="1"/>
    <x v="3"/>
    <n v="0.91960257291793801"/>
    <x v="31"/>
    <n v="1"/>
    <x v="4"/>
    <s v="[[48  0]_x000a_ [ 2  5]]"/>
    <x v="0"/>
  </r>
  <r>
    <x v="1"/>
    <x v="3"/>
    <x v="2"/>
    <x v="1"/>
    <x v="3"/>
    <n v="1.7097700834274201"/>
    <x v="4"/>
    <n v="0.5"/>
    <x v="52"/>
    <s v="[[5 0]_x000a_ [2 0]]"/>
    <x v="0"/>
  </r>
  <r>
    <x v="0"/>
    <x v="3"/>
    <x v="2"/>
    <x v="1"/>
    <x v="4"/>
    <n v="0.98277091979980402"/>
    <x v="15"/>
    <n v="1"/>
    <x v="3"/>
    <s v="[[45  0]_x000a_ [ 3  8]]"/>
    <x v="0"/>
  </r>
  <r>
    <x v="1"/>
    <x v="3"/>
    <x v="2"/>
    <x v="1"/>
    <x v="4"/>
    <n v="1.7265979051589899"/>
    <x v="7"/>
    <n v="0"/>
    <x v="8"/>
    <s v="[[4 1]_x000a_ [1 0]]"/>
    <x v="0"/>
  </r>
  <r>
    <x v="0"/>
    <x v="3"/>
    <x v="2"/>
    <x v="2"/>
    <x v="0"/>
    <n v="0.99958449602126997"/>
    <x v="30"/>
    <n v="1"/>
    <x v="4"/>
    <s v="[[44  0]_x000a_ [ 6  4]]"/>
    <x v="0"/>
  </r>
  <r>
    <x v="1"/>
    <x v="3"/>
    <x v="2"/>
    <x v="2"/>
    <x v="0"/>
    <n v="1.3175173997878999"/>
    <x v="4"/>
    <n v="0.66666666666666596"/>
    <x v="19"/>
    <s v="[[5 1]_x000a_ [1 0]]"/>
    <x v="0"/>
  </r>
  <r>
    <x v="0"/>
    <x v="3"/>
    <x v="2"/>
    <x v="2"/>
    <x v="1"/>
    <n v="1.1273730993270801"/>
    <x v="12"/>
    <n v="0.98444444444444401"/>
    <x v="56"/>
    <s v="[[45  0]_x000a_ [ 6  4]]"/>
    <x v="0"/>
  </r>
  <r>
    <x v="1"/>
    <x v="3"/>
    <x v="2"/>
    <x v="2"/>
    <x v="1"/>
    <n v="1.18490850925445"/>
    <x v="3"/>
    <n v="1"/>
    <x v="3"/>
    <s v="[[6 0]_x000a_ [0 1]]"/>
    <x v="0"/>
  </r>
  <r>
    <x v="0"/>
    <x v="3"/>
    <x v="2"/>
    <x v="2"/>
    <x v="2"/>
    <n v="1.03428649902343"/>
    <x v="3"/>
    <n v="1"/>
    <x v="4"/>
    <s v="[[50  0]_x000a_ [ 0 10]]"/>
    <x v="0"/>
  </r>
  <r>
    <x v="1"/>
    <x v="3"/>
    <x v="2"/>
    <x v="2"/>
    <x v="2"/>
    <n v="1.45574390888214"/>
    <x v="4"/>
    <n v="0.5"/>
    <x v="52"/>
    <s v="[[5 0]_x000a_ [2 0]]"/>
    <x v="0"/>
  </r>
  <r>
    <x v="0"/>
    <x v="3"/>
    <x v="2"/>
    <x v="2"/>
    <x v="3"/>
    <n v="0.91717100143432595"/>
    <x v="31"/>
    <n v="1"/>
    <x v="4"/>
    <s v="[[48  0]_x000a_ [ 2  5]]"/>
    <x v="0"/>
  </r>
  <r>
    <x v="1"/>
    <x v="3"/>
    <x v="2"/>
    <x v="2"/>
    <x v="3"/>
    <n v="1.70456755161285"/>
    <x v="4"/>
    <n v="0.5"/>
    <x v="52"/>
    <s v="[[5 0]_x000a_ [2 0]]"/>
    <x v="0"/>
  </r>
  <r>
    <x v="0"/>
    <x v="3"/>
    <x v="2"/>
    <x v="2"/>
    <x v="4"/>
    <n v="0.98622238636016801"/>
    <x v="32"/>
    <n v="1"/>
    <x v="3"/>
    <s v="[[45  0]_x000a_ [ 4  7]]"/>
    <x v="0"/>
  </r>
  <r>
    <x v="1"/>
    <x v="3"/>
    <x v="2"/>
    <x v="2"/>
    <x v="4"/>
    <n v="1.6929570436477599"/>
    <x v="7"/>
    <n v="0"/>
    <x v="8"/>
    <s v="[[4 1]_x000a_ [1 0]]"/>
    <x v="0"/>
  </r>
  <r>
    <x v="0"/>
    <x v="3"/>
    <x v="2"/>
    <x v="3"/>
    <x v="0"/>
    <n v="0.99886506795883101"/>
    <x v="30"/>
    <n v="1"/>
    <x v="4"/>
    <s v="[[44  0]_x000a_ [ 6  4]]"/>
    <x v="0"/>
  </r>
  <r>
    <x v="1"/>
    <x v="3"/>
    <x v="2"/>
    <x v="3"/>
    <x v="0"/>
    <n v="1.3546961545944201"/>
    <x v="4"/>
    <n v="0.5"/>
    <x v="9"/>
    <s v="[[5 1]_x000a_ [1 0]]"/>
    <x v="0"/>
  </r>
  <r>
    <x v="0"/>
    <x v="3"/>
    <x v="2"/>
    <x v="3"/>
    <x v="1"/>
    <n v="1.27509629726409"/>
    <x v="2"/>
    <n v="0.95777777777777695"/>
    <x v="57"/>
    <s v="[[45  0]_x000a_ [ 9  1]]"/>
    <x v="0"/>
  </r>
  <r>
    <x v="1"/>
    <x v="3"/>
    <x v="2"/>
    <x v="3"/>
    <x v="1"/>
    <n v="1.2918084859848"/>
    <x v="3"/>
    <n v="1"/>
    <x v="3"/>
    <s v="[[6 0]_x000a_ [0 1]]"/>
    <x v="0"/>
  </r>
  <r>
    <x v="0"/>
    <x v="3"/>
    <x v="2"/>
    <x v="3"/>
    <x v="2"/>
    <n v="1.0056078433990401"/>
    <x v="3"/>
    <n v="1"/>
    <x v="4"/>
    <s v="[[50  0]_x000a_ [ 0 10]]"/>
    <x v="0"/>
  </r>
  <r>
    <x v="1"/>
    <x v="3"/>
    <x v="2"/>
    <x v="3"/>
    <x v="2"/>
    <n v="1.4682930707931501"/>
    <x v="4"/>
    <n v="0.5"/>
    <x v="54"/>
    <s v="[[5 0]_x000a_ [2 0]]"/>
    <x v="0"/>
  </r>
  <r>
    <x v="0"/>
    <x v="3"/>
    <x v="2"/>
    <x v="3"/>
    <x v="3"/>
    <n v="0.91960257291793801"/>
    <x v="31"/>
    <n v="1"/>
    <x v="4"/>
    <s v="[[48  0]_x000a_ [ 2  5]]"/>
    <x v="0"/>
  </r>
  <r>
    <x v="1"/>
    <x v="3"/>
    <x v="2"/>
    <x v="3"/>
    <x v="3"/>
    <n v="1.7097700834274201"/>
    <x v="4"/>
    <n v="0.5"/>
    <x v="52"/>
    <s v="[[5 0]_x000a_ [2 0]]"/>
    <x v="0"/>
  </r>
  <r>
    <x v="0"/>
    <x v="3"/>
    <x v="2"/>
    <x v="3"/>
    <x v="4"/>
    <n v="0.98277091979980402"/>
    <x v="15"/>
    <n v="1"/>
    <x v="3"/>
    <s v="[[45  0]_x000a_ [ 3  8]]"/>
    <x v="0"/>
  </r>
  <r>
    <x v="1"/>
    <x v="3"/>
    <x v="2"/>
    <x v="3"/>
    <x v="4"/>
    <n v="1.7265979051589899"/>
    <x v="7"/>
    <n v="0"/>
    <x v="8"/>
    <s v="[[4 1]_x000a_ [1 0]]"/>
    <x v="0"/>
  </r>
  <r>
    <x v="0"/>
    <x v="3"/>
    <x v="0"/>
    <x v="0"/>
    <x v="0"/>
    <n v="1.2308281660079901"/>
    <x v="30"/>
    <n v="0.96363636363636296"/>
    <x v="58"/>
    <s v="[[44  0]_x000a_ [ 6  4]]"/>
    <x v="1"/>
  </r>
  <r>
    <x v="1"/>
    <x v="3"/>
    <x v="0"/>
    <x v="0"/>
    <x v="0"/>
    <n v="1.35565292835235"/>
    <x v="4"/>
    <n v="0.66666666666666596"/>
    <x v="19"/>
    <s v="[[5 1]_x000a_ [1 0]]"/>
    <x v="1"/>
  </r>
  <r>
    <x v="0"/>
    <x v="3"/>
    <x v="0"/>
    <x v="0"/>
    <x v="1"/>
    <n v="1.31554007530212"/>
    <x v="12"/>
    <n v="0.931111111111111"/>
    <x v="59"/>
    <s v="[[42  3]_x000a_ [ 3  7]]"/>
    <x v="1"/>
  </r>
  <r>
    <x v="1"/>
    <x v="3"/>
    <x v="0"/>
    <x v="0"/>
    <x v="1"/>
    <n v="1.3355798721313401"/>
    <x v="4"/>
    <n v="1"/>
    <x v="3"/>
    <s v="[[4 2]_x000a_ [0 1]]"/>
    <x v="1"/>
  </r>
  <r>
    <x v="0"/>
    <x v="3"/>
    <x v="0"/>
    <x v="0"/>
    <x v="2"/>
    <n v="1.3084739446639999"/>
    <x v="0"/>
    <n v="0.95599999999999996"/>
    <x v="60"/>
    <s v="[[41  9]_x000a_ [ 1  9]]"/>
    <x v="1"/>
  </r>
  <r>
    <x v="1"/>
    <x v="3"/>
    <x v="0"/>
    <x v="0"/>
    <x v="2"/>
    <n v="1.30350506305694"/>
    <x v="4"/>
    <n v="1"/>
    <x v="3"/>
    <s v="[[5 0]_x000a_ [2 0]]"/>
    <x v="1"/>
  </r>
  <r>
    <x v="0"/>
    <x v="3"/>
    <x v="0"/>
    <x v="0"/>
    <x v="3"/>
    <n v="1.1082029342651301"/>
    <x v="12"/>
    <n v="0.98809523809523803"/>
    <x v="61"/>
    <s v="[[48  0]_x000a_ [ 6  1]]"/>
    <x v="1"/>
  </r>
  <r>
    <x v="1"/>
    <x v="3"/>
    <x v="0"/>
    <x v="0"/>
    <x v="3"/>
    <n v="1.4328320026397701"/>
    <x v="4"/>
    <n v="0.6"/>
    <x v="6"/>
    <s v="[[5 0]_x000a_ [2 0]]"/>
    <x v="1"/>
  </r>
  <r>
    <x v="0"/>
    <x v="3"/>
    <x v="0"/>
    <x v="0"/>
    <x v="4"/>
    <n v="1.26811623573303"/>
    <x v="6"/>
    <n v="0.94343434343434296"/>
    <x v="62"/>
    <s v="[[41  4]_x000a_ [ 3  8]]"/>
    <x v="1"/>
  </r>
  <r>
    <x v="1"/>
    <x v="3"/>
    <x v="0"/>
    <x v="0"/>
    <x v="4"/>
    <n v="1.5749498605728101"/>
    <x v="20"/>
    <n v="0.19999999999999901"/>
    <x v="1"/>
    <s v="[[2 3]_x000a_ [1 0]]"/>
    <x v="1"/>
  </r>
  <r>
    <x v="0"/>
    <x v="3"/>
    <x v="0"/>
    <x v="1"/>
    <x v="0"/>
    <n v="1.2385894060134801"/>
    <x v="30"/>
    <n v="0.972727272727272"/>
    <x v="63"/>
    <s v="[[44  0]_x000a_ [ 6  4]]"/>
    <x v="1"/>
  </r>
  <r>
    <x v="1"/>
    <x v="3"/>
    <x v="0"/>
    <x v="1"/>
    <x v="0"/>
    <n v="1.35771560668945"/>
    <x v="4"/>
    <n v="0.66666666666666596"/>
    <x v="19"/>
    <s v="[[5 1]_x000a_ [1 0]]"/>
    <x v="1"/>
  </r>
  <r>
    <x v="0"/>
    <x v="3"/>
    <x v="0"/>
    <x v="1"/>
    <x v="1"/>
    <n v="1.3405119180679299"/>
    <x v="34"/>
    <n v="0.93333333333333302"/>
    <x v="64"/>
    <s v="[[36  9]_x000a_ [ 2  8]]"/>
    <x v="1"/>
  </r>
  <r>
    <x v="1"/>
    <x v="3"/>
    <x v="0"/>
    <x v="1"/>
    <x v="1"/>
    <n v="1.36819207668304"/>
    <x v="35"/>
    <n v="1"/>
    <x v="3"/>
    <s v="[[3 3]_x000a_ [0 1]]"/>
    <x v="1"/>
  </r>
  <r>
    <x v="0"/>
    <x v="3"/>
    <x v="0"/>
    <x v="1"/>
    <x v="2"/>
    <n v="1.295832157135"/>
    <x v="0"/>
    <n v="0.95799999999999996"/>
    <x v="65"/>
    <s v="[[41  9]_x000a_ [ 1  9]]"/>
    <x v="1"/>
  </r>
  <r>
    <x v="1"/>
    <x v="3"/>
    <x v="0"/>
    <x v="1"/>
    <x v="2"/>
    <n v="1.3037809133529601"/>
    <x v="4"/>
    <n v="1"/>
    <x v="3"/>
    <s v="[[5 0]_x000a_ [2 0]]"/>
    <x v="1"/>
  </r>
  <r>
    <x v="0"/>
    <x v="3"/>
    <x v="0"/>
    <x v="1"/>
    <x v="3"/>
    <n v="1.11034512519836"/>
    <x v="12"/>
    <n v="0.98809523809523803"/>
    <x v="66"/>
    <s v="[[48  0]_x000a_ [ 6  1]]"/>
    <x v="1"/>
  </r>
  <r>
    <x v="1"/>
    <x v="3"/>
    <x v="0"/>
    <x v="1"/>
    <x v="3"/>
    <n v="1.4313600063323899"/>
    <x v="4"/>
    <n v="0.6"/>
    <x v="6"/>
    <s v="[[5 0]_x000a_ [2 0]]"/>
    <x v="1"/>
  </r>
  <r>
    <x v="0"/>
    <x v="3"/>
    <x v="0"/>
    <x v="1"/>
    <x v="4"/>
    <n v="1.26128494739532"/>
    <x v="6"/>
    <n v="0.94545454545454499"/>
    <x v="67"/>
    <s v="[[41  4]_x000a_ [ 3  8]]"/>
    <x v="1"/>
  </r>
  <r>
    <x v="1"/>
    <x v="3"/>
    <x v="0"/>
    <x v="1"/>
    <x v="4"/>
    <n v="1.56991803646087"/>
    <x v="22"/>
    <n v="0.19999999999999901"/>
    <x v="1"/>
    <s v="[[3 2]_x000a_ [1 0]]"/>
    <x v="1"/>
  </r>
  <r>
    <x v="0"/>
    <x v="3"/>
    <x v="0"/>
    <x v="2"/>
    <x v="0"/>
    <n v="1.2308281660079901"/>
    <x v="30"/>
    <n v="0.96363636363636296"/>
    <x v="58"/>
    <s v="[[44  0]_x000a_ [ 6  4]]"/>
    <x v="1"/>
  </r>
  <r>
    <x v="1"/>
    <x v="3"/>
    <x v="0"/>
    <x v="2"/>
    <x v="0"/>
    <n v="1.35565292835235"/>
    <x v="4"/>
    <n v="0.66666666666666596"/>
    <x v="19"/>
    <s v="[[5 1]_x000a_ [1 0]]"/>
    <x v="1"/>
  </r>
  <r>
    <x v="0"/>
    <x v="3"/>
    <x v="0"/>
    <x v="2"/>
    <x v="1"/>
    <n v="1.31554007530212"/>
    <x v="12"/>
    <n v="0.931111111111111"/>
    <x v="59"/>
    <s v="[[42  3]_x000a_ [ 3  7]]"/>
    <x v="1"/>
  </r>
  <r>
    <x v="1"/>
    <x v="3"/>
    <x v="0"/>
    <x v="2"/>
    <x v="1"/>
    <n v="1.3355798721313401"/>
    <x v="4"/>
    <n v="1"/>
    <x v="3"/>
    <s v="[[4 2]_x000a_ [0 1]]"/>
    <x v="1"/>
  </r>
  <r>
    <x v="0"/>
    <x v="3"/>
    <x v="0"/>
    <x v="2"/>
    <x v="2"/>
    <n v="1.3084739446639999"/>
    <x v="0"/>
    <n v="0.95599999999999996"/>
    <x v="60"/>
    <s v="[[41  9]_x000a_ [ 1  9]]"/>
    <x v="1"/>
  </r>
  <r>
    <x v="1"/>
    <x v="3"/>
    <x v="0"/>
    <x v="2"/>
    <x v="2"/>
    <n v="1.30350506305694"/>
    <x v="4"/>
    <n v="1"/>
    <x v="3"/>
    <s v="[[5 0]_x000a_ [2 0]]"/>
    <x v="1"/>
  </r>
  <r>
    <x v="0"/>
    <x v="3"/>
    <x v="0"/>
    <x v="2"/>
    <x v="3"/>
    <n v="1.1082029342651301"/>
    <x v="12"/>
    <n v="0.98809523809523803"/>
    <x v="61"/>
    <s v="[[48  0]_x000a_ [ 6  1]]"/>
    <x v="1"/>
  </r>
  <r>
    <x v="1"/>
    <x v="3"/>
    <x v="0"/>
    <x v="2"/>
    <x v="3"/>
    <n v="1.4328320026397701"/>
    <x v="4"/>
    <n v="0.6"/>
    <x v="6"/>
    <s v="[[5 0]_x000a_ [2 0]]"/>
    <x v="1"/>
  </r>
  <r>
    <x v="0"/>
    <x v="3"/>
    <x v="0"/>
    <x v="2"/>
    <x v="4"/>
    <n v="1.26811623573303"/>
    <x v="6"/>
    <n v="0.94343434343434296"/>
    <x v="62"/>
    <s v="[[41  4]_x000a_ [ 3  8]]"/>
    <x v="1"/>
  </r>
  <r>
    <x v="1"/>
    <x v="3"/>
    <x v="0"/>
    <x v="2"/>
    <x v="4"/>
    <n v="1.5749498605728101"/>
    <x v="20"/>
    <n v="0.19999999999999901"/>
    <x v="1"/>
    <s v="[[2 3]_x000a_ [1 0]]"/>
    <x v="1"/>
  </r>
  <r>
    <x v="0"/>
    <x v="3"/>
    <x v="0"/>
    <x v="3"/>
    <x v="0"/>
    <n v="1.2385894060134801"/>
    <x v="30"/>
    <n v="0.972727272727272"/>
    <x v="63"/>
    <s v="[[44  0]_x000a_ [ 6  4]]"/>
    <x v="1"/>
  </r>
  <r>
    <x v="1"/>
    <x v="3"/>
    <x v="0"/>
    <x v="3"/>
    <x v="0"/>
    <n v="1.35771560668945"/>
    <x v="4"/>
    <n v="0.66666666666666596"/>
    <x v="19"/>
    <s v="[[5 1]_x000a_ [1 0]]"/>
    <x v="1"/>
  </r>
  <r>
    <x v="0"/>
    <x v="3"/>
    <x v="0"/>
    <x v="3"/>
    <x v="1"/>
    <n v="1.3405119180679299"/>
    <x v="34"/>
    <n v="0.93333333333333302"/>
    <x v="64"/>
    <s v="[[36  9]_x000a_ [ 2  8]]"/>
    <x v="1"/>
  </r>
  <r>
    <x v="1"/>
    <x v="3"/>
    <x v="0"/>
    <x v="3"/>
    <x v="1"/>
    <n v="1.36819207668304"/>
    <x v="35"/>
    <n v="1"/>
    <x v="3"/>
    <s v="[[3 3]_x000a_ [0 1]]"/>
    <x v="1"/>
  </r>
  <r>
    <x v="0"/>
    <x v="3"/>
    <x v="0"/>
    <x v="3"/>
    <x v="2"/>
    <n v="1.295832157135"/>
    <x v="0"/>
    <n v="0.95799999999999996"/>
    <x v="65"/>
    <s v="[[41  9]_x000a_ [ 1  9]]"/>
    <x v="1"/>
  </r>
  <r>
    <x v="1"/>
    <x v="3"/>
    <x v="0"/>
    <x v="3"/>
    <x v="2"/>
    <n v="1.3037809133529601"/>
    <x v="4"/>
    <n v="1"/>
    <x v="3"/>
    <s v="[[5 0]_x000a_ [2 0]]"/>
    <x v="1"/>
  </r>
  <r>
    <x v="0"/>
    <x v="3"/>
    <x v="0"/>
    <x v="3"/>
    <x v="3"/>
    <n v="1.11034512519836"/>
    <x v="12"/>
    <n v="0.98809523809523803"/>
    <x v="66"/>
    <s v="[[48  0]_x000a_ [ 6  1]]"/>
    <x v="1"/>
  </r>
  <r>
    <x v="1"/>
    <x v="3"/>
    <x v="0"/>
    <x v="3"/>
    <x v="3"/>
    <n v="1.4313600063323899"/>
    <x v="4"/>
    <n v="0.6"/>
    <x v="6"/>
    <s v="[[5 0]_x000a_ [2 0]]"/>
    <x v="1"/>
  </r>
  <r>
    <x v="0"/>
    <x v="3"/>
    <x v="0"/>
    <x v="3"/>
    <x v="4"/>
    <n v="1.26128494739532"/>
    <x v="6"/>
    <n v="0.94545454545454499"/>
    <x v="67"/>
    <s v="[[41  4]_x000a_ [ 3  8]]"/>
    <x v="1"/>
  </r>
  <r>
    <x v="1"/>
    <x v="3"/>
    <x v="0"/>
    <x v="3"/>
    <x v="4"/>
    <n v="1.56991803646087"/>
    <x v="22"/>
    <n v="0.19999999999999901"/>
    <x v="1"/>
    <s v="[[3 2]_x000a_ [1 0]]"/>
    <x v="1"/>
  </r>
  <r>
    <x v="0"/>
    <x v="0"/>
    <x v="1"/>
    <x v="0"/>
    <x v="0"/>
    <n v="1.2713776826858501"/>
    <x v="14"/>
    <n v="0.95"/>
    <x v="68"/>
    <s v="[[44  0]_x000a_ [ 7  3]]"/>
    <x v="1"/>
  </r>
  <r>
    <x v="1"/>
    <x v="0"/>
    <x v="1"/>
    <x v="0"/>
    <x v="0"/>
    <n v="1.34454905986785"/>
    <x v="1"/>
    <n v="0.66666666666666596"/>
    <x v="19"/>
    <s v="[[6 0]_x000a_ [1 0]]"/>
    <x v="1"/>
  </r>
  <r>
    <x v="0"/>
    <x v="0"/>
    <x v="1"/>
    <x v="0"/>
    <x v="1"/>
    <n v="1.2396506071090601"/>
    <x v="17"/>
    <n v="0.94666666666666599"/>
    <x v="69"/>
    <s v="[[45  0]_x000a_ [10  0]]"/>
    <x v="1"/>
  </r>
  <r>
    <x v="1"/>
    <x v="0"/>
    <x v="1"/>
    <x v="0"/>
    <x v="1"/>
    <n v="1.2194395065307599"/>
    <x v="1"/>
    <n v="1"/>
    <x v="3"/>
    <s v="[[6 0]_x000a_ [1 0]]"/>
    <x v="1"/>
  </r>
  <r>
    <x v="0"/>
    <x v="0"/>
    <x v="1"/>
    <x v="0"/>
    <x v="2"/>
    <n v="1.31191635131835"/>
    <x v="18"/>
    <n v="0.96599999999999997"/>
    <x v="21"/>
    <s v="[[43  7]_x000a_ [ 2  8]]"/>
    <x v="1"/>
  </r>
  <r>
    <x v="1"/>
    <x v="0"/>
    <x v="1"/>
    <x v="0"/>
    <x v="2"/>
    <n v="1.33520424365997"/>
    <x v="4"/>
    <n v="0.9"/>
    <x v="22"/>
    <s v="[[5 0]_x000a_ [2 0]]"/>
    <x v="1"/>
  </r>
  <r>
    <x v="0"/>
    <x v="0"/>
    <x v="1"/>
    <x v="0"/>
    <x v="3"/>
    <n v="1.1781023740768399"/>
    <x v="19"/>
    <n v="0.97619047619047605"/>
    <x v="23"/>
    <s v="[[48  0]_x000a_ [ 4  3]]"/>
    <x v="1"/>
  </r>
  <r>
    <x v="1"/>
    <x v="0"/>
    <x v="1"/>
    <x v="0"/>
    <x v="3"/>
    <n v="1.3758794069290099"/>
    <x v="4"/>
    <n v="0.6"/>
    <x v="34"/>
    <s v="[[5 0]_x000a_ [2 0]]"/>
    <x v="1"/>
  </r>
  <r>
    <x v="0"/>
    <x v="0"/>
    <x v="1"/>
    <x v="0"/>
    <x v="4"/>
    <n v="1.33735299110412"/>
    <x v="1"/>
    <n v="0.93737373737373697"/>
    <x v="70"/>
    <s v="[[40  5]_x000a_ [ 3  8]]"/>
    <x v="1"/>
  </r>
  <r>
    <x v="1"/>
    <x v="0"/>
    <x v="1"/>
    <x v="0"/>
    <x v="4"/>
    <n v="1.5516232252120901"/>
    <x v="20"/>
    <n v="0.19999999999999901"/>
    <x v="1"/>
    <s v="[[2 3]_x000a_ [1 0]]"/>
    <x v="1"/>
  </r>
  <r>
    <x v="0"/>
    <x v="0"/>
    <x v="1"/>
    <x v="1"/>
    <x v="0"/>
    <n v="1.2834349870681701"/>
    <x v="14"/>
    <n v="0.94090909090909003"/>
    <x v="71"/>
    <s v="[[44  0]_x000a_ [ 7  3]]"/>
    <x v="1"/>
  </r>
  <r>
    <x v="1"/>
    <x v="0"/>
    <x v="1"/>
    <x v="1"/>
    <x v="0"/>
    <n v="1.35509765148162"/>
    <x v="1"/>
    <n v="0.66666666666666596"/>
    <x v="19"/>
    <s v="[[6 0]_x000a_ [1 0]]"/>
    <x v="1"/>
  </r>
  <r>
    <x v="0"/>
    <x v="0"/>
    <x v="1"/>
    <x v="1"/>
    <x v="1"/>
    <n v="1.2392985820770199"/>
    <x v="17"/>
    <n v="0.94222222222222196"/>
    <x v="27"/>
    <s v="[[45  0]_x000a_ [10  0]]"/>
    <x v="1"/>
  </r>
  <r>
    <x v="1"/>
    <x v="0"/>
    <x v="1"/>
    <x v="1"/>
    <x v="1"/>
    <n v="1.21952211856842"/>
    <x v="1"/>
    <n v="1"/>
    <x v="3"/>
    <s v="[[6 0]_x000a_ [1 0]]"/>
    <x v="1"/>
  </r>
  <r>
    <x v="0"/>
    <x v="0"/>
    <x v="1"/>
    <x v="1"/>
    <x v="2"/>
    <n v="1.29192018508911"/>
    <x v="36"/>
    <n v="0.96599999999999997"/>
    <x v="21"/>
    <s v="[[48  2]_x000a_ [ 2  8]]"/>
    <x v="1"/>
  </r>
  <r>
    <x v="1"/>
    <x v="0"/>
    <x v="1"/>
    <x v="1"/>
    <x v="2"/>
    <n v="1.33115446567535"/>
    <x v="4"/>
    <n v="1"/>
    <x v="3"/>
    <s v="[[5 0]_x000a_ [2 0]]"/>
    <x v="1"/>
  </r>
  <r>
    <x v="0"/>
    <x v="0"/>
    <x v="1"/>
    <x v="1"/>
    <x v="3"/>
    <n v="1.18641912937164"/>
    <x v="19"/>
    <n v="0.97619047619047605"/>
    <x v="23"/>
    <s v="[[48  0]_x000a_ [ 4  3]]"/>
    <x v="1"/>
  </r>
  <r>
    <x v="1"/>
    <x v="0"/>
    <x v="1"/>
    <x v="1"/>
    <x v="3"/>
    <n v="1.3735888004302901"/>
    <x v="4"/>
    <n v="0.7"/>
    <x v="24"/>
    <s v="[[5 0]_x000a_ [2 0]]"/>
    <x v="1"/>
  </r>
  <r>
    <x v="0"/>
    <x v="0"/>
    <x v="1"/>
    <x v="1"/>
    <x v="4"/>
    <n v="1.3118313550948999"/>
    <x v="6"/>
    <n v="0.94141414141414104"/>
    <x v="72"/>
    <s v="[[41  4]_x000a_ [ 3  8]]"/>
    <x v="1"/>
  </r>
  <r>
    <x v="1"/>
    <x v="0"/>
    <x v="1"/>
    <x v="1"/>
    <x v="4"/>
    <n v="1.52520322799682"/>
    <x v="22"/>
    <n v="0.19999999999999901"/>
    <x v="1"/>
    <s v="[[3 2]_x000a_ [1 0]]"/>
    <x v="1"/>
  </r>
  <r>
    <x v="0"/>
    <x v="0"/>
    <x v="1"/>
    <x v="2"/>
    <x v="0"/>
    <n v="1.2713776826858501"/>
    <x v="14"/>
    <n v="0.95"/>
    <x v="68"/>
    <s v="[[44  0]_x000a_ [ 7  3]]"/>
    <x v="1"/>
  </r>
  <r>
    <x v="1"/>
    <x v="0"/>
    <x v="1"/>
    <x v="2"/>
    <x v="0"/>
    <n v="1.34454905986785"/>
    <x v="1"/>
    <n v="0.66666666666666596"/>
    <x v="19"/>
    <s v="[[6 0]_x000a_ [1 0]]"/>
    <x v="1"/>
  </r>
  <r>
    <x v="0"/>
    <x v="0"/>
    <x v="1"/>
    <x v="2"/>
    <x v="1"/>
    <n v="1.2396506071090601"/>
    <x v="17"/>
    <n v="0.94666666666666599"/>
    <x v="69"/>
    <s v="[[45  0]_x000a_ [10  0]]"/>
    <x v="1"/>
  </r>
  <r>
    <x v="1"/>
    <x v="0"/>
    <x v="1"/>
    <x v="2"/>
    <x v="1"/>
    <n v="1.2194395065307599"/>
    <x v="1"/>
    <n v="1"/>
    <x v="3"/>
    <s v="[[6 0]_x000a_ [1 0]]"/>
    <x v="1"/>
  </r>
  <r>
    <x v="0"/>
    <x v="0"/>
    <x v="1"/>
    <x v="2"/>
    <x v="2"/>
    <n v="1.31191635131835"/>
    <x v="18"/>
    <n v="0.96599999999999997"/>
    <x v="21"/>
    <s v="[[43  7]_x000a_ [ 2  8]]"/>
    <x v="1"/>
  </r>
  <r>
    <x v="1"/>
    <x v="0"/>
    <x v="1"/>
    <x v="2"/>
    <x v="2"/>
    <n v="1.33520424365997"/>
    <x v="4"/>
    <n v="0.9"/>
    <x v="22"/>
    <s v="[[5 0]_x000a_ [2 0]]"/>
    <x v="1"/>
  </r>
  <r>
    <x v="0"/>
    <x v="0"/>
    <x v="1"/>
    <x v="2"/>
    <x v="3"/>
    <n v="1.1781023740768399"/>
    <x v="19"/>
    <n v="0.97619047619047605"/>
    <x v="23"/>
    <s v="[[48  0]_x000a_ [ 4  3]]"/>
    <x v="1"/>
  </r>
  <r>
    <x v="1"/>
    <x v="0"/>
    <x v="1"/>
    <x v="2"/>
    <x v="3"/>
    <n v="1.3758794069290099"/>
    <x v="4"/>
    <n v="0.6"/>
    <x v="34"/>
    <s v="[[5 0]_x000a_ [2 0]]"/>
    <x v="1"/>
  </r>
  <r>
    <x v="0"/>
    <x v="0"/>
    <x v="1"/>
    <x v="2"/>
    <x v="4"/>
    <n v="1.33735299110412"/>
    <x v="1"/>
    <n v="0.93737373737373697"/>
    <x v="70"/>
    <s v="[[40  5]_x000a_ [ 3  8]]"/>
    <x v="1"/>
  </r>
  <r>
    <x v="1"/>
    <x v="0"/>
    <x v="1"/>
    <x v="2"/>
    <x v="4"/>
    <n v="1.5516232252120901"/>
    <x v="20"/>
    <n v="0.19999999999999901"/>
    <x v="1"/>
    <s v="[[2 3]_x000a_ [1 0]]"/>
    <x v="1"/>
  </r>
  <r>
    <x v="0"/>
    <x v="0"/>
    <x v="1"/>
    <x v="3"/>
    <x v="0"/>
    <n v="1.2834349870681701"/>
    <x v="14"/>
    <n v="0.94090909090909003"/>
    <x v="71"/>
    <s v="[[44  0]_x000a_ [ 7  3]]"/>
    <x v="1"/>
  </r>
  <r>
    <x v="1"/>
    <x v="0"/>
    <x v="1"/>
    <x v="3"/>
    <x v="0"/>
    <n v="1.35509765148162"/>
    <x v="1"/>
    <n v="0.66666666666666596"/>
    <x v="19"/>
    <s v="[[6 0]_x000a_ [1 0]]"/>
    <x v="1"/>
  </r>
  <r>
    <x v="0"/>
    <x v="0"/>
    <x v="1"/>
    <x v="3"/>
    <x v="1"/>
    <n v="1.2392985820770199"/>
    <x v="17"/>
    <n v="0.94222222222222196"/>
    <x v="27"/>
    <s v="[[45  0]_x000a_ [10  0]]"/>
    <x v="1"/>
  </r>
  <r>
    <x v="1"/>
    <x v="0"/>
    <x v="1"/>
    <x v="3"/>
    <x v="1"/>
    <n v="1.21952211856842"/>
    <x v="1"/>
    <n v="1"/>
    <x v="3"/>
    <s v="[[6 0]_x000a_ [1 0]]"/>
    <x v="1"/>
  </r>
  <r>
    <x v="0"/>
    <x v="0"/>
    <x v="1"/>
    <x v="3"/>
    <x v="2"/>
    <n v="1.29192018508911"/>
    <x v="36"/>
    <n v="0.96599999999999997"/>
    <x v="21"/>
    <s v="[[48  2]_x000a_ [ 2  8]]"/>
    <x v="1"/>
  </r>
  <r>
    <x v="1"/>
    <x v="0"/>
    <x v="1"/>
    <x v="3"/>
    <x v="2"/>
    <n v="1.33115446567535"/>
    <x v="4"/>
    <n v="1"/>
    <x v="3"/>
    <s v="[[5 0]_x000a_ [2 0]]"/>
    <x v="1"/>
  </r>
  <r>
    <x v="0"/>
    <x v="0"/>
    <x v="1"/>
    <x v="3"/>
    <x v="3"/>
    <n v="1.18641912937164"/>
    <x v="19"/>
    <n v="0.97619047619047605"/>
    <x v="23"/>
    <s v="[[48  0]_x000a_ [ 4  3]]"/>
    <x v="1"/>
  </r>
  <r>
    <x v="1"/>
    <x v="0"/>
    <x v="1"/>
    <x v="3"/>
    <x v="3"/>
    <n v="1.3735888004302901"/>
    <x v="4"/>
    <n v="0.7"/>
    <x v="24"/>
    <s v="[[5 0]_x000a_ [2 0]]"/>
    <x v="1"/>
  </r>
  <r>
    <x v="0"/>
    <x v="0"/>
    <x v="1"/>
    <x v="3"/>
    <x v="4"/>
    <n v="1.3118313550948999"/>
    <x v="6"/>
    <n v="0.94141414141414104"/>
    <x v="72"/>
    <s v="[[41  4]_x000a_ [ 3  8]]"/>
    <x v="1"/>
  </r>
  <r>
    <x v="1"/>
    <x v="0"/>
    <x v="1"/>
    <x v="3"/>
    <x v="4"/>
    <n v="1.52520322799682"/>
    <x v="22"/>
    <n v="0.19999999999999901"/>
    <x v="1"/>
    <s v="[[3 2]_x000a_ [1 0]]"/>
    <x v="1"/>
  </r>
  <r>
    <x v="0"/>
    <x v="3"/>
    <x v="2"/>
    <x v="0"/>
    <x v="0"/>
    <n v="1.32965040206909"/>
    <x v="14"/>
    <n v="0.93409090909090897"/>
    <x v="73"/>
    <s v="[[40  4]_x000a_ [ 3  7]]"/>
    <x v="1"/>
  </r>
  <r>
    <x v="1"/>
    <x v="3"/>
    <x v="2"/>
    <x v="0"/>
    <x v="0"/>
    <n v="1.4580167531967101"/>
    <x v="4"/>
    <n v="0.66666666666666596"/>
    <x v="19"/>
    <s v="[[4 2]_x000a_ [0 1]]"/>
    <x v="1"/>
  </r>
  <r>
    <x v="0"/>
    <x v="3"/>
    <x v="2"/>
    <x v="0"/>
    <x v="1"/>
    <n v="1.39633548259735"/>
    <x v="34"/>
    <n v="0.92888888888888799"/>
    <x v="74"/>
    <s v="[[35 10]_x000a_ [ 1  9]]"/>
    <x v="1"/>
  </r>
  <r>
    <x v="1"/>
    <x v="3"/>
    <x v="2"/>
    <x v="0"/>
    <x v="1"/>
    <n v="1.40906393527984"/>
    <x v="35"/>
    <n v="1"/>
    <x v="3"/>
    <s v="[[3 3]_x000a_ [0 1]]"/>
    <x v="1"/>
  </r>
  <r>
    <x v="0"/>
    <x v="3"/>
    <x v="2"/>
    <x v="0"/>
    <x v="2"/>
    <n v="1.38197481632232"/>
    <x v="37"/>
    <n v="0.95199999999999996"/>
    <x v="75"/>
    <s v="[[34 16]_x000a_ [ 0 10]]"/>
    <x v="1"/>
  </r>
  <r>
    <x v="1"/>
    <x v="3"/>
    <x v="2"/>
    <x v="0"/>
    <x v="2"/>
    <n v="1.3548724651336601"/>
    <x v="4"/>
    <n v="0.8"/>
    <x v="32"/>
    <s v="[[5 0]_x000a_ [2 0]]"/>
    <x v="1"/>
  </r>
  <r>
    <x v="0"/>
    <x v="3"/>
    <x v="2"/>
    <x v="0"/>
    <x v="3"/>
    <n v="1.23932933807373"/>
    <x v="38"/>
    <n v="0.97619047619047605"/>
    <x v="76"/>
    <s v="[[48  0]_x000a_ [ 3  4]]"/>
    <x v="1"/>
  </r>
  <r>
    <x v="1"/>
    <x v="3"/>
    <x v="2"/>
    <x v="0"/>
    <x v="3"/>
    <n v="1.3723498582839899"/>
    <x v="4"/>
    <n v="0.8"/>
    <x v="77"/>
    <s v="[[5 0]_x000a_ [2 0]]"/>
    <x v="1"/>
  </r>
  <r>
    <x v="0"/>
    <x v="3"/>
    <x v="2"/>
    <x v="0"/>
    <x v="4"/>
    <n v="1.2996199131011901"/>
    <x v="6"/>
    <n v="0.92727272727272703"/>
    <x v="78"/>
    <s v="[[42  3]_x000a_ [ 4  7]]"/>
    <x v="1"/>
  </r>
  <r>
    <x v="1"/>
    <x v="3"/>
    <x v="2"/>
    <x v="0"/>
    <x v="4"/>
    <n v="1.5011959075927701"/>
    <x v="22"/>
    <n v="0.4"/>
    <x v="9"/>
    <s v="[[3 2]_x000a_ [1 0]]"/>
    <x v="1"/>
  </r>
  <r>
    <x v="0"/>
    <x v="3"/>
    <x v="2"/>
    <x v="1"/>
    <x v="0"/>
    <n v="1.3364018201828001"/>
    <x v="11"/>
    <n v="0.92954545454545401"/>
    <x v="79"/>
    <s v="[[39  5]_x000a_ [ 3  7]]"/>
    <x v="1"/>
  </r>
  <r>
    <x v="1"/>
    <x v="3"/>
    <x v="2"/>
    <x v="1"/>
    <x v="0"/>
    <n v="1.46017289161682"/>
    <x v="4"/>
    <n v="0.66666666666666596"/>
    <x v="19"/>
    <s v="[[4 2]_x000a_ [0 1]]"/>
    <x v="1"/>
  </r>
  <r>
    <x v="0"/>
    <x v="3"/>
    <x v="2"/>
    <x v="1"/>
    <x v="1"/>
    <n v="1.4240816831588701"/>
    <x v="39"/>
    <n v="0.91111111111111098"/>
    <x v="80"/>
    <s v="[[31 14]_x000a_ [ 0 10]]"/>
    <x v="1"/>
  </r>
  <r>
    <x v="1"/>
    <x v="3"/>
    <x v="2"/>
    <x v="1"/>
    <x v="1"/>
    <n v="1.4413203001022299"/>
    <x v="35"/>
    <n v="1"/>
    <x v="3"/>
    <s v="[[3 3]_x000a_ [0 1]]"/>
    <x v="1"/>
  </r>
  <r>
    <x v="0"/>
    <x v="3"/>
    <x v="2"/>
    <x v="1"/>
    <x v="2"/>
    <n v="1.3776891231536801"/>
    <x v="40"/>
    <n v="0.95199999999999996"/>
    <x v="75"/>
    <s v="[[35 15]_x000a_ [ 0 10]]"/>
    <x v="1"/>
  </r>
  <r>
    <x v="1"/>
    <x v="3"/>
    <x v="2"/>
    <x v="1"/>
    <x v="2"/>
    <n v="1.35440862178802"/>
    <x v="4"/>
    <n v="0.8"/>
    <x v="32"/>
    <s v="[[5 0]_x000a_ [2 0]]"/>
    <x v="1"/>
  </r>
  <r>
    <x v="0"/>
    <x v="3"/>
    <x v="2"/>
    <x v="1"/>
    <x v="3"/>
    <n v="1.2389051914214999"/>
    <x v="19"/>
    <n v="0.97619047619047605"/>
    <x v="76"/>
    <s v="[[48  0]_x000a_ [ 4  3]]"/>
    <x v="1"/>
  </r>
  <r>
    <x v="1"/>
    <x v="3"/>
    <x v="2"/>
    <x v="1"/>
    <x v="3"/>
    <n v="1.3732521533966"/>
    <x v="4"/>
    <n v="0.7"/>
    <x v="24"/>
    <s v="[[5 0]_x000a_ [2 0]]"/>
    <x v="1"/>
  </r>
  <r>
    <x v="0"/>
    <x v="3"/>
    <x v="2"/>
    <x v="1"/>
    <x v="4"/>
    <n v="1.29844570159912"/>
    <x v="6"/>
    <n v="0.92525252525252499"/>
    <x v="81"/>
    <s v="[[42  3]_x000a_ [ 4  7]]"/>
    <x v="1"/>
  </r>
  <r>
    <x v="1"/>
    <x v="3"/>
    <x v="2"/>
    <x v="1"/>
    <x v="4"/>
    <n v="1.5032163858413601"/>
    <x v="22"/>
    <n v="0.4"/>
    <x v="9"/>
    <s v="[[3 2]_x000a_ [1 0]]"/>
    <x v="1"/>
  </r>
  <r>
    <x v="0"/>
    <x v="3"/>
    <x v="2"/>
    <x v="2"/>
    <x v="0"/>
    <n v="1.32965040206909"/>
    <x v="14"/>
    <n v="0.93409090909090897"/>
    <x v="73"/>
    <s v="[[40  4]_x000a_ [ 3  7]]"/>
    <x v="1"/>
  </r>
  <r>
    <x v="1"/>
    <x v="3"/>
    <x v="2"/>
    <x v="2"/>
    <x v="0"/>
    <n v="1.4580167531967101"/>
    <x v="4"/>
    <n v="0.66666666666666596"/>
    <x v="19"/>
    <s v="[[4 2]_x000a_ [0 1]]"/>
    <x v="1"/>
  </r>
  <r>
    <x v="0"/>
    <x v="3"/>
    <x v="2"/>
    <x v="2"/>
    <x v="1"/>
    <n v="1.39633548259735"/>
    <x v="34"/>
    <n v="0.92888888888888799"/>
    <x v="74"/>
    <s v="[[35 10]_x000a_ [ 1  9]]"/>
    <x v="1"/>
  </r>
  <r>
    <x v="1"/>
    <x v="3"/>
    <x v="2"/>
    <x v="2"/>
    <x v="1"/>
    <n v="1.40906393527984"/>
    <x v="35"/>
    <n v="1"/>
    <x v="3"/>
    <s v="[[3 3]_x000a_ [0 1]]"/>
    <x v="1"/>
  </r>
  <r>
    <x v="0"/>
    <x v="3"/>
    <x v="2"/>
    <x v="2"/>
    <x v="2"/>
    <n v="1.38197481632232"/>
    <x v="37"/>
    <n v="0.95199999999999996"/>
    <x v="75"/>
    <s v="[[34 16]_x000a_ [ 0 10]]"/>
    <x v="1"/>
  </r>
  <r>
    <x v="1"/>
    <x v="3"/>
    <x v="2"/>
    <x v="2"/>
    <x v="2"/>
    <n v="1.3548724651336601"/>
    <x v="4"/>
    <n v="0.8"/>
    <x v="32"/>
    <s v="[[5 0]_x000a_ [2 0]]"/>
    <x v="1"/>
  </r>
  <r>
    <x v="0"/>
    <x v="3"/>
    <x v="2"/>
    <x v="2"/>
    <x v="3"/>
    <n v="1.23932933807373"/>
    <x v="38"/>
    <n v="0.97619047619047605"/>
    <x v="76"/>
    <s v="[[48  0]_x000a_ [ 3  4]]"/>
    <x v="1"/>
  </r>
  <r>
    <x v="1"/>
    <x v="3"/>
    <x v="2"/>
    <x v="2"/>
    <x v="3"/>
    <n v="1.3723498582839899"/>
    <x v="4"/>
    <n v="0.8"/>
    <x v="77"/>
    <s v="[[5 0]_x000a_ [2 0]]"/>
    <x v="1"/>
  </r>
  <r>
    <x v="0"/>
    <x v="3"/>
    <x v="2"/>
    <x v="2"/>
    <x v="4"/>
    <n v="1.2996199131011901"/>
    <x v="6"/>
    <n v="0.92727272727272703"/>
    <x v="78"/>
    <s v="[[42  3]_x000a_ [ 4  7]]"/>
    <x v="1"/>
  </r>
  <r>
    <x v="1"/>
    <x v="3"/>
    <x v="2"/>
    <x v="2"/>
    <x v="4"/>
    <n v="1.5011959075927701"/>
    <x v="22"/>
    <n v="0.4"/>
    <x v="9"/>
    <s v="[[3 2]_x000a_ [1 0]]"/>
    <x v="1"/>
  </r>
  <r>
    <x v="0"/>
    <x v="3"/>
    <x v="2"/>
    <x v="3"/>
    <x v="0"/>
    <n v="1.3364018201828001"/>
    <x v="11"/>
    <n v="0.92954545454545401"/>
    <x v="79"/>
    <s v="[[39  5]_x000a_ [ 3  7]]"/>
    <x v="1"/>
  </r>
  <r>
    <x v="1"/>
    <x v="3"/>
    <x v="2"/>
    <x v="3"/>
    <x v="0"/>
    <n v="1.46017289161682"/>
    <x v="4"/>
    <n v="0.66666666666666596"/>
    <x v="19"/>
    <s v="[[4 2]_x000a_ [0 1]]"/>
    <x v="1"/>
  </r>
  <r>
    <x v="0"/>
    <x v="3"/>
    <x v="2"/>
    <x v="3"/>
    <x v="1"/>
    <n v="1.4240816831588701"/>
    <x v="39"/>
    <n v="0.91111111111111098"/>
    <x v="80"/>
    <s v="[[31 14]_x000a_ [ 0 10]]"/>
    <x v="1"/>
  </r>
  <r>
    <x v="1"/>
    <x v="3"/>
    <x v="2"/>
    <x v="3"/>
    <x v="1"/>
    <n v="1.4413203001022299"/>
    <x v="35"/>
    <n v="1"/>
    <x v="3"/>
    <s v="[[3 3]_x000a_ [0 1]]"/>
    <x v="1"/>
  </r>
  <r>
    <x v="0"/>
    <x v="3"/>
    <x v="2"/>
    <x v="3"/>
    <x v="2"/>
    <n v="1.3776891231536801"/>
    <x v="40"/>
    <n v="0.95199999999999996"/>
    <x v="75"/>
    <s v="[[35 15]_x000a_ [ 0 10]]"/>
    <x v="1"/>
  </r>
  <r>
    <x v="1"/>
    <x v="3"/>
    <x v="2"/>
    <x v="3"/>
    <x v="2"/>
    <n v="1.35440862178802"/>
    <x v="4"/>
    <n v="0.8"/>
    <x v="32"/>
    <s v="[[5 0]_x000a_ [2 0]]"/>
    <x v="1"/>
  </r>
  <r>
    <x v="0"/>
    <x v="3"/>
    <x v="2"/>
    <x v="3"/>
    <x v="3"/>
    <n v="1.2389051914214999"/>
    <x v="19"/>
    <n v="0.97619047619047605"/>
    <x v="76"/>
    <s v="[[48  0]_x000a_ [ 4  3]]"/>
    <x v="1"/>
  </r>
  <r>
    <x v="1"/>
    <x v="3"/>
    <x v="2"/>
    <x v="3"/>
    <x v="3"/>
    <n v="1.3732521533966"/>
    <x v="4"/>
    <n v="0.7"/>
    <x v="24"/>
    <s v="[[5 0]_x000a_ [2 0]]"/>
    <x v="1"/>
  </r>
  <r>
    <x v="0"/>
    <x v="3"/>
    <x v="2"/>
    <x v="3"/>
    <x v="4"/>
    <n v="1.29844570159912"/>
    <x v="6"/>
    <n v="0.92525252525252499"/>
    <x v="81"/>
    <s v="[[42  3]_x000a_ [ 4  7]]"/>
    <x v="1"/>
  </r>
  <r>
    <x v="1"/>
    <x v="3"/>
    <x v="2"/>
    <x v="3"/>
    <x v="4"/>
    <n v="1.5032163858413601"/>
    <x v="22"/>
    <n v="0.4"/>
    <x v="9"/>
    <s v="[[3 2]_x000a_ [1 0]]"/>
    <x v="1"/>
  </r>
  <r>
    <x v="0"/>
    <x v="4"/>
    <x v="2"/>
    <x v="0"/>
    <x v="0"/>
    <n v="1.45771920680999"/>
    <x v="41"/>
    <n v="0.67045454545454497"/>
    <x v="82"/>
    <s v="[[35  9]_x000a_ [ 5  5]]"/>
    <x v="1"/>
  </r>
  <r>
    <x v="1"/>
    <x v="4"/>
    <x v="2"/>
    <x v="0"/>
    <x v="0"/>
    <n v="1.4560844898223799"/>
    <x v="3"/>
    <n v="1"/>
    <x v="3"/>
    <s v="[[6 0]_x000a_ [0 1]]"/>
    <x v="1"/>
  </r>
  <r>
    <x v="0"/>
    <x v="4"/>
    <x v="2"/>
    <x v="0"/>
    <x v="1"/>
    <n v="1.4691144227981501"/>
    <x v="42"/>
    <n v="0.90888888888888797"/>
    <x v="83"/>
    <s v="[[24 21]_x000a_ [ 0 10]]"/>
    <x v="1"/>
  </r>
  <r>
    <x v="1"/>
    <x v="4"/>
    <x v="2"/>
    <x v="0"/>
    <x v="1"/>
    <n v="1.4831403493881199"/>
    <x v="43"/>
    <n v="1"/>
    <x v="3"/>
    <s v="[[2 4]_x000a_ [0 1]]"/>
    <x v="1"/>
  </r>
  <r>
    <x v="0"/>
    <x v="4"/>
    <x v="2"/>
    <x v="0"/>
    <x v="2"/>
    <n v="1.33928954601287"/>
    <x v="44"/>
    <n v="0.94199999999999995"/>
    <x v="84"/>
    <s v="[[50  0]_x000a_ [ 7  3]]"/>
    <x v="1"/>
  </r>
  <r>
    <x v="1"/>
    <x v="4"/>
    <x v="2"/>
    <x v="0"/>
    <x v="2"/>
    <n v="1.36950778961181"/>
    <x v="4"/>
    <n v="1"/>
    <x v="3"/>
    <s v="[[5 0]_x000a_ [2 0]]"/>
    <x v="1"/>
  </r>
  <r>
    <x v="0"/>
    <x v="4"/>
    <x v="2"/>
    <x v="0"/>
    <x v="3"/>
    <n v="1.3133053779602"/>
    <x v="38"/>
    <n v="0.96130952380952295"/>
    <x v="85"/>
    <s v="[[48  0]_x000a_ [ 3  4]]"/>
    <x v="1"/>
  </r>
  <r>
    <x v="1"/>
    <x v="4"/>
    <x v="2"/>
    <x v="0"/>
    <x v="3"/>
    <n v="1.3818181753158501"/>
    <x v="4"/>
    <n v="0.8"/>
    <x v="77"/>
    <s v="[[5 0]_x000a_ [2 0]]"/>
    <x v="1"/>
  </r>
  <r>
    <x v="0"/>
    <x v="4"/>
    <x v="2"/>
    <x v="0"/>
    <x v="4"/>
    <n v="1.3645159006118699"/>
    <x v="13"/>
    <n v="0.94949494949494895"/>
    <x v="86"/>
    <s v="[[44  1]_x000a_ [ 5  6]]"/>
    <x v="1"/>
  </r>
  <r>
    <x v="1"/>
    <x v="4"/>
    <x v="2"/>
    <x v="0"/>
    <x v="4"/>
    <n v="1.49566185474395"/>
    <x v="7"/>
    <n v="0"/>
    <x v="8"/>
    <s v="[[4 1]_x000a_ [1 0]]"/>
    <x v="1"/>
  </r>
  <r>
    <x v="0"/>
    <x v="4"/>
    <x v="2"/>
    <x v="1"/>
    <x v="0"/>
    <n v="1.4601467847823999"/>
    <x v="45"/>
    <n v="0.611363636363636"/>
    <x v="87"/>
    <s v="[[35  9]_x000a_ [ 6  4]]"/>
    <x v="1"/>
  </r>
  <r>
    <x v="1"/>
    <x v="4"/>
    <x v="2"/>
    <x v="1"/>
    <x v="0"/>
    <n v="1.4561074972152701"/>
    <x v="3"/>
    <n v="1"/>
    <x v="3"/>
    <s v="[[6 0]_x000a_ [0 1]]"/>
    <x v="1"/>
  </r>
  <r>
    <x v="0"/>
    <x v="4"/>
    <x v="2"/>
    <x v="1"/>
    <x v="1"/>
    <n v="1.46280252933502"/>
    <x v="46"/>
    <n v="0.92444444444444396"/>
    <x v="88"/>
    <s v="[[26 19]_x000a_ [ 0 10]]"/>
    <x v="1"/>
  </r>
  <r>
    <x v="1"/>
    <x v="4"/>
    <x v="2"/>
    <x v="1"/>
    <x v="1"/>
    <n v="1.47780489921569"/>
    <x v="35"/>
    <n v="1"/>
    <x v="3"/>
    <s v="[[3 3]_x000a_ [0 1]]"/>
    <x v="1"/>
  </r>
  <r>
    <x v="0"/>
    <x v="4"/>
    <x v="2"/>
    <x v="1"/>
    <x v="2"/>
    <n v="1.32951319217681"/>
    <x v="24"/>
    <n v="0.96"/>
    <x v="89"/>
    <s v="[[50  0]_x000a_ [ 8  2]]"/>
    <x v="1"/>
  </r>
  <r>
    <x v="1"/>
    <x v="4"/>
    <x v="2"/>
    <x v="1"/>
    <x v="2"/>
    <n v="1.3655822277069001"/>
    <x v="4"/>
    <n v="1"/>
    <x v="3"/>
    <s v="[[5 0]_x000a_ [2 0]]"/>
    <x v="1"/>
  </r>
  <r>
    <x v="0"/>
    <x v="4"/>
    <x v="2"/>
    <x v="1"/>
    <x v="3"/>
    <n v="1.32490098476409"/>
    <x v="38"/>
    <n v="0.97023809523809501"/>
    <x v="90"/>
    <s v="[[48  0]_x000a_ [ 3  4]]"/>
    <x v="1"/>
  </r>
  <r>
    <x v="1"/>
    <x v="4"/>
    <x v="2"/>
    <x v="1"/>
    <x v="3"/>
    <n v="1.3813989162445"/>
    <x v="4"/>
    <n v="0.8"/>
    <x v="77"/>
    <s v="[[5 0]_x000a_ [2 0]]"/>
    <x v="1"/>
  </r>
  <r>
    <x v="0"/>
    <x v="4"/>
    <x v="2"/>
    <x v="1"/>
    <x v="4"/>
    <n v="1.3470443487167301"/>
    <x v="13"/>
    <n v="0.95151515151515098"/>
    <x v="91"/>
    <s v="[[45  0]_x000a_ [ 6  5]]"/>
    <x v="1"/>
  </r>
  <r>
    <x v="1"/>
    <x v="4"/>
    <x v="2"/>
    <x v="1"/>
    <x v="4"/>
    <n v="1.48143970966339"/>
    <x v="7"/>
    <n v="0"/>
    <x v="8"/>
    <s v="[[4 1]_x000a_ [1 0]]"/>
    <x v="1"/>
  </r>
  <r>
    <x v="0"/>
    <x v="4"/>
    <x v="2"/>
    <x v="2"/>
    <x v="0"/>
    <n v="1.45771920680999"/>
    <x v="41"/>
    <n v="0.67045454545454497"/>
    <x v="82"/>
    <s v="[[35  9]_x000a_ [ 5  5]]"/>
    <x v="1"/>
  </r>
  <r>
    <x v="1"/>
    <x v="4"/>
    <x v="2"/>
    <x v="2"/>
    <x v="0"/>
    <n v="1.4560844898223799"/>
    <x v="3"/>
    <n v="1"/>
    <x v="3"/>
    <s v="[[6 0]_x000a_ [0 1]]"/>
    <x v="1"/>
  </r>
  <r>
    <x v="0"/>
    <x v="4"/>
    <x v="2"/>
    <x v="2"/>
    <x v="1"/>
    <n v="1.4691144227981501"/>
    <x v="42"/>
    <n v="0.90888888888888797"/>
    <x v="83"/>
    <s v="[[24 21]_x000a_ [ 0 10]]"/>
    <x v="1"/>
  </r>
  <r>
    <x v="1"/>
    <x v="4"/>
    <x v="2"/>
    <x v="2"/>
    <x v="1"/>
    <n v="1.4831403493881199"/>
    <x v="43"/>
    <n v="1"/>
    <x v="3"/>
    <s v="[[2 4]_x000a_ [0 1]]"/>
    <x v="1"/>
  </r>
  <r>
    <x v="0"/>
    <x v="4"/>
    <x v="2"/>
    <x v="2"/>
    <x v="2"/>
    <n v="1.33928954601287"/>
    <x v="44"/>
    <n v="0.94199999999999995"/>
    <x v="84"/>
    <s v="[[50  0]_x000a_ [ 7  3]]"/>
    <x v="1"/>
  </r>
  <r>
    <x v="1"/>
    <x v="4"/>
    <x v="2"/>
    <x v="2"/>
    <x v="2"/>
    <n v="1.36950778961181"/>
    <x v="4"/>
    <n v="1"/>
    <x v="3"/>
    <s v="[[5 0]_x000a_ [2 0]]"/>
    <x v="1"/>
  </r>
  <r>
    <x v="0"/>
    <x v="4"/>
    <x v="2"/>
    <x v="2"/>
    <x v="3"/>
    <n v="1.3133053779602"/>
    <x v="38"/>
    <n v="0.96130952380952295"/>
    <x v="85"/>
    <s v="[[48  0]_x000a_ [ 3  4]]"/>
    <x v="1"/>
  </r>
  <r>
    <x v="1"/>
    <x v="4"/>
    <x v="2"/>
    <x v="2"/>
    <x v="3"/>
    <n v="1.3818181753158501"/>
    <x v="4"/>
    <n v="0.8"/>
    <x v="77"/>
    <s v="[[5 0]_x000a_ [2 0]]"/>
    <x v="1"/>
  </r>
  <r>
    <x v="0"/>
    <x v="4"/>
    <x v="2"/>
    <x v="2"/>
    <x v="4"/>
    <n v="1.3645159006118699"/>
    <x v="13"/>
    <n v="0.94949494949494895"/>
    <x v="86"/>
    <s v="[[44  1]_x000a_ [ 5  6]]"/>
    <x v="1"/>
  </r>
  <r>
    <x v="1"/>
    <x v="4"/>
    <x v="2"/>
    <x v="2"/>
    <x v="4"/>
    <n v="1.49566185474395"/>
    <x v="7"/>
    <n v="0"/>
    <x v="8"/>
    <s v="[[4 1]_x000a_ [1 0]]"/>
    <x v="1"/>
  </r>
  <r>
    <x v="0"/>
    <x v="4"/>
    <x v="2"/>
    <x v="3"/>
    <x v="0"/>
    <n v="1.4601467847823999"/>
    <x v="45"/>
    <n v="0.611363636363636"/>
    <x v="87"/>
    <s v="[[35  9]_x000a_ [ 6  4]]"/>
    <x v="1"/>
  </r>
  <r>
    <x v="1"/>
    <x v="4"/>
    <x v="2"/>
    <x v="3"/>
    <x v="0"/>
    <n v="1.4561074972152701"/>
    <x v="3"/>
    <n v="1"/>
    <x v="3"/>
    <s v="[[6 0]_x000a_ [0 1]]"/>
    <x v="1"/>
  </r>
  <r>
    <x v="0"/>
    <x v="4"/>
    <x v="2"/>
    <x v="3"/>
    <x v="1"/>
    <n v="1.46280252933502"/>
    <x v="46"/>
    <n v="0.92444444444444396"/>
    <x v="88"/>
    <s v="[[26 19]_x000a_ [ 0 10]]"/>
    <x v="1"/>
  </r>
  <r>
    <x v="1"/>
    <x v="4"/>
    <x v="2"/>
    <x v="3"/>
    <x v="1"/>
    <n v="1.47780489921569"/>
    <x v="35"/>
    <n v="1"/>
    <x v="3"/>
    <s v="[[3 3]_x000a_ [0 1]]"/>
    <x v="1"/>
  </r>
  <r>
    <x v="0"/>
    <x v="4"/>
    <x v="2"/>
    <x v="3"/>
    <x v="2"/>
    <n v="1.32951319217681"/>
    <x v="24"/>
    <n v="0.96"/>
    <x v="89"/>
    <s v="[[50  0]_x000a_ [ 8  2]]"/>
    <x v="1"/>
  </r>
  <r>
    <x v="1"/>
    <x v="4"/>
    <x v="2"/>
    <x v="3"/>
    <x v="2"/>
    <n v="1.3655822277069001"/>
    <x v="4"/>
    <n v="1"/>
    <x v="3"/>
    <s v="[[5 0]_x000a_ [2 0]]"/>
    <x v="1"/>
  </r>
  <r>
    <x v="0"/>
    <x v="4"/>
    <x v="2"/>
    <x v="3"/>
    <x v="3"/>
    <n v="1.32490098476409"/>
    <x v="38"/>
    <n v="0.97023809523809501"/>
    <x v="90"/>
    <s v="[[48  0]_x000a_ [ 3  4]]"/>
    <x v="1"/>
  </r>
  <r>
    <x v="1"/>
    <x v="4"/>
    <x v="2"/>
    <x v="3"/>
    <x v="3"/>
    <n v="1.3813989162445"/>
    <x v="4"/>
    <n v="0.8"/>
    <x v="77"/>
    <s v="[[5 0]_x000a_ [2 0]]"/>
    <x v="1"/>
  </r>
  <r>
    <x v="0"/>
    <x v="4"/>
    <x v="2"/>
    <x v="3"/>
    <x v="4"/>
    <n v="1.3470443487167301"/>
    <x v="13"/>
    <n v="0.95151515151515098"/>
    <x v="91"/>
    <s v="[[45  0]_x000a_ [ 6  5]]"/>
    <x v="1"/>
  </r>
  <r>
    <x v="1"/>
    <x v="4"/>
    <x v="2"/>
    <x v="3"/>
    <x v="4"/>
    <n v="1.48143970966339"/>
    <x v="7"/>
    <n v="0"/>
    <x v="8"/>
    <s v="[[4 1]_x000a_ [1 0]]"/>
    <x v="1"/>
  </r>
  <r>
    <x v="0"/>
    <x v="4"/>
    <x v="0"/>
    <x v="0"/>
    <x v="0"/>
    <n v="1.3445640802383401"/>
    <x v="30"/>
    <n v="0.95454545454545403"/>
    <x v="92"/>
    <s v="[[44  0]_x000a_ [ 6  4]]"/>
    <x v="1"/>
  </r>
  <r>
    <x v="1"/>
    <x v="4"/>
    <x v="0"/>
    <x v="0"/>
    <x v="0"/>
    <n v="1.4086828231811499"/>
    <x v="35"/>
    <n v="0.5"/>
    <x v="9"/>
    <s v="[[4 2]_x000a_ [1 0]]"/>
    <x v="1"/>
  </r>
  <r>
    <x v="0"/>
    <x v="4"/>
    <x v="0"/>
    <x v="0"/>
    <x v="1"/>
    <n v="1.2933222055435101"/>
    <x v="17"/>
    <n v="0.87777777777777699"/>
    <x v="93"/>
    <s v="[[45  0]_x000a_ [10  0]]"/>
    <x v="1"/>
  </r>
  <r>
    <x v="1"/>
    <x v="4"/>
    <x v="0"/>
    <x v="0"/>
    <x v="1"/>
    <n v="1.2653512954711901"/>
    <x v="1"/>
    <n v="1"/>
    <x v="3"/>
    <s v="[[6 0]_x000a_ [1 0]]"/>
    <x v="1"/>
  </r>
  <r>
    <x v="0"/>
    <x v="4"/>
    <x v="0"/>
    <x v="0"/>
    <x v="2"/>
    <n v="1.37027287483215"/>
    <x v="24"/>
    <n v="0.94799999999999995"/>
    <x v="94"/>
    <s v="[[43  7]_x000a_ [ 1  9]]"/>
    <x v="1"/>
  </r>
  <r>
    <x v="1"/>
    <x v="4"/>
    <x v="0"/>
    <x v="0"/>
    <x v="2"/>
    <n v="1.3945285081863401"/>
    <x v="4"/>
    <n v="0.8"/>
    <x v="32"/>
    <s v="[[5 0]_x000a_ [2 0]]"/>
    <x v="1"/>
  </r>
  <r>
    <x v="0"/>
    <x v="4"/>
    <x v="0"/>
    <x v="0"/>
    <x v="3"/>
    <n v="1.26209604740142"/>
    <x v="19"/>
    <n v="1"/>
    <x v="4"/>
    <s v="[[48  0]_x000a_ [ 4  3]]"/>
    <x v="1"/>
  </r>
  <r>
    <x v="1"/>
    <x v="4"/>
    <x v="0"/>
    <x v="0"/>
    <x v="3"/>
    <n v="1.3868894577026301"/>
    <x v="4"/>
    <n v="0.7"/>
    <x v="24"/>
    <s v="[[5 0]_x000a_ [2 0]]"/>
    <x v="1"/>
  </r>
  <r>
    <x v="0"/>
    <x v="4"/>
    <x v="0"/>
    <x v="0"/>
    <x v="4"/>
    <n v="1.40766394138336"/>
    <x v="10"/>
    <n v="0.864646464646464"/>
    <x v="95"/>
    <s v="[[45  0]_x000a_ [10  1]]"/>
    <x v="1"/>
  </r>
  <r>
    <x v="1"/>
    <x v="4"/>
    <x v="0"/>
    <x v="0"/>
    <x v="4"/>
    <n v="1.3999152183532699"/>
    <x v="3"/>
    <n v="1"/>
    <x v="3"/>
    <s v="[[5 0]_x000a_ [0 1]]"/>
    <x v="1"/>
  </r>
  <r>
    <x v="0"/>
    <x v="4"/>
    <x v="0"/>
    <x v="1"/>
    <x v="0"/>
    <n v="1.35721158981323"/>
    <x v="30"/>
    <n v="0.95454545454545403"/>
    <x v="96"/>
    <s v="[[44  0]_x000a_ [ 6  4]]"/>
    <x v="1"/>
  </r>
  <r>
    <x v="1"/>
    <x v="4"/>
    <x v="0"/>
    <x v="1"/>
    <x v="0"/>
    <n v="1.42415630817413"/>
    <x v="35"/>
    <n v="0.5"/>
    <x v="9"/>
    <s v="[[4 2]_x000a_ [1 0]]"/>
    <x v="1"/>
  </r>
  <r>
    <x v="0"/>
    <x v="4"/>
    <x v="0"/>
    <x v="1"/>
    <x v="1"/>
    <n v="1.28514409065246"/>
    <x v="17"/>
    <n v="0.88222222222222202"/>
    <x v="97"/>
    <s v="[[45  0]_x000a_ [10  0]]"/>
    <x v="1"/>
  </r>
  <r>
    <x v="1"/>
    <x v="4"/>
    <x v="0"/>
    <x v="1"/>
    <x v="1"/>
    <n v="1.25539791584014"/>
    <x v="1"/>
    <n v="1"/>
    <x v="3"/>
    <s v="[[6 0]_x000a_ [1 0]]"/>
    <x v="1"/>
  </r>
  <r>
    <x v="0"/>
    <x v="4"/>
    <x v="0"/>
    <x v="1"/>
    <x v="2"/>
    <n v="1.35527348518371"/>
    <x v="47"/>
    <n v="0.97"/>
    <x v="98"/>
    <s v="[[49  1]_x000a_ [ 2  8]]"/>
    <x v="1"/>
  </r>
  <r>
    <x v="1"/>
    <x v="4"/>
    <x v="0"/>
    <x v="1"/>
    <x v="2"/>
    <n v="1.38830530643463"/>
    <x v="4"/>
    <n v="0.8"/>
    <x v="32"/>
    <s v="[[5 0]_x000a_ [2 0]]"/>
    <x v="1"/>
  </r>
  <r>
    <x v="0"/>
    <x v="4"/>
    <x v="0"/>
    <x v="1"/>
    <x v="3"/>
    <n v="1.2740170955657899"/>
    <x v="19"/>
    <n v="0.99702380952380898"/>
    <x v="99"/>
    <s v="[[48  0]_x000a_ [ 4  3]]"/>
    <x v="1"/>
  </r>
  <r>
    <x v="1"/>
    <x v="4"/>
    <x v="0"/>
    <x v="1"/>
    <x v="3"/>
    <n v="1.38715076446533"/>
    <x v="4"/>
    <n v="0.8"/>
    <x v="32"/>
    <s v="[[5 0]_x000a_ [2 0]]"/>
    <x v="1"/>
  </r>
  <r>
    <x v="0"/>
    <x v="4"/>
    <x v="0"/>
    <x v="1"/>
    <x v="4"/>
    <n v="1.4057132005691499"/>
    <x v="48"/>
    <n v="0.87878787878787801"/>
    <x v="100"/>
    <s v="[[45  0]_x000a_ [ 9  2]]"/>
    <x v="1"/>
  </r>
  <r>
    <x v="1"/>
    <x v="4"/>
    <x v="0"/>
    <x v="1"/>
    <x v="4"/>
    <n v="1.40030133724212"/>
    <x v="3"/>
    <n v="1"/>
    <x v="3"/>
    <s v="[[5 0]_x000a_ [0 1]]"/>
    <x v="1"/>
  </r>
  <r>
    <x v="0"/>
    <x v="4"/>
    <x v="0"/>
    <x v="2"/>
    <x v="0"/>
    <n v="1.3445640802383401"/>
    <x v="30"/>
    <n v="0.95454545454545403"/>
    <x v="92"/>
    <s v="[[44  0]_x000a_ [ 6  4]]"/>
    <x v="1"/>
  </r>
  <r>
    <x v="1"/>
    <x v="4"/>
    <x v="0"/>
    <x v="2"/>
    <x v="0"/>
    <n v="1.4086828231811499"/>
    <x v="35"/>
    <n v="0.5"/>
    <x v="9"/>
    <s v="[[4 2]_x000a_ [1 0]]"/>
    <x v="1"/>
  </r>
  <r>
    <x v="0"/>
    <x v="4"/>
    <x v="0"/>
    <x v="2"/>
    <x v="1"/>
    <n v="1.2933222055435101"/>
    <x v="17"/>
    <n v="0.87777777777777699"/>
    <x v="93"/>
    <s v="[[45  0]_x000a_ [10  0]]"/>
    <x v="1"/>
  </r>
  <r>
    <x v="1"/>
    <x v="4"/>
    <x v="0"/>
    <x v="2"/>
    <x v="1"/>
    <n v="1.2653512954711901"/>
    <x v="1"/>
    <n v="1"/>
    <x v="3"/>
    <s v="[[6 0]_x000a_ [1 0]]"/>
    <x v="1"/>
  </r>
  <r>
    <x v="0"/>
    <x v="4"/>
    <x v="0"/>
    <x v="2"/>
    <x v="2"/>
    <n v="1.37027287483215"/>
    <x v="24"/>
    <n v="0.94799999999999995"/>
    <x v="94"/>
    <s v="[[43  7]_x000a_ [ 1  9]]"/>
    <x v="1"/>
  </r>
  <r>
    <x v="1"/>
    <x v="4"/>
    <x v="0"/>
    <x v="2"/>
    <x v="2"/>
    <n v="1.3945285081863401"/>
    <x v="4"/>
    <n v="0.8"/>
    <x v="32"/>
    <s v="[[5 0]_x000a_ [2 0]]"/>
    <x v="1"/>
  </r>
  <r>
    <x v="0"/>
    <x v="4"/>
    <x v="0"/>
    <x v="2"/>
    <x v="3"/>
    <n v="1.26209604740142"/>
    <x v="19"/>
    <n v="1"/>
    <x v="4"/>
    <s v="[[48  0]_x000a_ [ 4  3]]"/>
    <x v="1"/>
  </r>
  <r>
    <x v="1"/>
    <x v="4"/>
    <x v="0"/>
    <x v="2"/>
    <x v="3"/>
    <n v="1.3868894577026301"/>
    <x v="4"/>
    <n v="0.7"/>
    <x v="24"/>
    <s v="[[5 0]_x000a_ [2 0]]"/>
    <x v="1"/>
  </r>
  <r>
    <x v="0"/>
    <x v="4"/>
    <x v="0"/>
    <x v="2"/>
    <x v="4"/>
    <n v="1.40766394138336"/>
    <x v="10"/>
    <n v="0.864646464646464"/>
    <x v="95"/>
    <s v="[[45  0]_x000a_ [10  1]]"/>
    <x v="1"/>
  </r>
  <r>
    <x v="1"/>
    <x v="4"/>
    <x v="0"/>
    <x v="2"/>
    <x v="4"/>
    <n v="1.3999152183532699"/>
    <x v="3"/>
    <n v="1"/>
    <x v="3"/>
    <s v="[[5 0]_x000a_ [0 1]]"/>
    <x v="1"/>
  </r>
  <r>
    <x v="0"/>
    <x v="4"/>
    <x v="0"/>
    <x v="3"/>
    <x v="0"/>
    <n v="1.35721158981323"/>
    <x v="30"/>
    <n v="0.95454545454545403"/>
    <x v="96"/>
    <s v="[[44  0]_x000a_ [ 6  4]]"/>
    <x v="1"/>
  </r>
  <r>
    <x v="1"/>
    <x v="4"/>
    <x v="0"/>
    <x v="3"/>
    <x v="0"/>
    <n v="1.42415630817413"/>
    <x v="35"/>
    <n v="0.5"/>
    <x v="9"/>
    <s v="[[4 2]_x000a_ [1 0]]"/>
    <x v="1"/>
  </r>
  <r>
    <x v="0"/>
    <x v="4"/>
    <x v="0"/>
    <x v="3"/>
    <x v="1"/>
    <n v="1.28514409065246"/>
    <x v="17"/>
    <n v="0.88222222222222202"/>
    <x v="97"/>
    <s v="[[45  0]_x000a_ [10  0]]"/>
    <x v="1"/>
  </r>
  <r>
    <x v="1"/>
    <x v="4"/>
    <x v="0"/>
    <x v="3"/>
    <x v="1"/>
    <n v="1.25539791584014"/>
    <x v="1"/>
    <n v="1"/>
    <x v="3"/>
    <s v="[[6 0]_x000a_ [1 0]]"/>
    <x v="1"/>
  </r>
  <r>
    <x v="0"/>
    <x v="4"/>
    <x v="0"/>
    <x v="3"/>
    <x v="2"/>
    <n v="1.35527348518371"/>
    <x v="47"/>
    <n v="0.97"/>
    <x v="98"/>
    <s v="[[49  1]_x000a_ [ 2  8]]"/>
    <x v="1"/>
  </r>
  <r>
    <x v="1"/>
    <x v="4"/>
    <x v="0"/>
    <x v="3"/>
    <x v="2"/>
    <n v="1.38830530643463"/>
    <x v="4"/>
    <n v="0.8"/>
    <x v="32"/>
    <s v="[[5 0]_x000a_ [2 0]]"/>
    <x v="1"/>
  </r>
  <r>
    <x v="0"/>
    <x v="4"/>
    <x v="0"/>
    <x v="3"/>
    <x v="3"/>
    <n v="1.2740170955657899"/>
    <x v="19"/>
    <n v="0.99702380952380898"/>
    <x v="99"/>
    <s v="[[48  0]_x000a_ [ 4  3]]"/>
    <x v="1"/>
  </r>
  <r>
    <x v="1"/>
    <x v="4"/>
    <x v="0"/>
    <x v="3"/>
    <x v="3"/>
    <n v="1.38715076446533"/>
    <x v="4"/>
    <n v="0.8"/>
    <x v="32"/>
    <s v="[[5 0]_x000a_ [2 0]]"/>
    <x v="1"/>
  </r>
  <r>
    <x v="0"/>
    <x v="4"/>
    <x v="0"/>
    <x v="3"/>
    <x v="4"/>
    <n v="1.4057132005691499"/>
    <x v="48"/>
    <n v="0.87878787878787801"/>
    <x v="100"/>
    <s v="[[45  0]_x000a_ [ 9  2]]"/>
    <x v="1"/>
  </r>
  <r>
    <x v="1"/>
    <x v="4"/>
    <x v="0"/>
    <x v="3"/>
    <x v="4"/>
    <n v="1.40030133724212"/>
    <x v="3"/>
    <n v="1"/>
    <x v="3"/>
    <s v="[[5 0]_x000a_ [0 1]]"/>
    <x v="1"/>
  </r>
  <r>
    <x v="0"/>
    <x v="4"/>
    <x v="1"/>
    <x v="0"/>
    <x v="0"/>
    <n v="1.3363881111145"/>
    <x v="30"/>
    <n v="0.95227272727272705"/>
    <x v="101"/>
    <s v="[[44  0]_x000a_ [ 6  4]]"/>
    <x v="1"/>
  </r>
  <r>
    <x v="1"/>
    <x v="4"/>
    <x v="1"/>
    <x v="0"/>
    <x v="0"/>
    <n v="1.40547823905944"/>
    <x v="35"/>
    <n v="0.5"/>
    <x v="9"/>
    <s v="[[4 2]_x000a_ [1 0]]"/>
    <x v="1"/>
  </r>
  <r>
    <x v="0"/>
    <x v="4"/>
    <x v="1"/>
    <x v="0"/>
    <x v="1"/>
    <n v="1.4548307657241799"/>
    <x v="39"/>
    <n v="0.637777777777777"/>
    <x v="102"/>
    <s v="[[40  5]_x000a_ [ 9  1]]"/>
    <x v="1"/>
  </r>
  <r>
    <x v="1"/>
    <x v="4"/>
    <x v="1"/>
    <x v="0"/>
    <x v="1"/>
    <n v="1.4368718862533501"/>
    <x v="3"/>
    <n v="1"/>
    <x v="3"/>
    <s v="[[6 0]_x000a_ [0 1]]"/>
    <x v="1"/>
  </r>
  <r>
    <x v="0"/>
    <x v="4"/>
    <x v="1"/>
    <x v="0"/>
    <x v="2"/>
    <n v="1.3468699455261199"/>
    <x v="36"/>
    <n v="0.95199999999999996"/>
    <x v="103"/>
    <s v="[[48  2]_x000a_ [ 2  8]]"/>
    <x v="1"/>
  </r>
  <r>
    <x v="1"/>
    <x v="4"/>
    <x v="1"/>
    <x v="0"/>
    <x v="2"/>
    <n v="1.3858667612075799"/>
    <x v="4"/>
    <n v="0.8"/>
    <x v="32"/>
    <s v="[[5 0]_x000a_ [2 0]]"/>
    <x v="1"/>
  </r>
  <r>
    <x v="0"/>
    <x v="4"/>
    <x v="1"/>
    <x v="0"/>
    <x v="3"/>
    <n v="1.2589792013168299"/>
    <x v="19"/>
    <n v="1"/>
    <x v="4"/>
    <s v="[[48  0]_x000a_ [ 4  3]]"/>
    <x v="1"/>
  </r>
  <r>
    <x v="1"/>
    <x v="4"/>
    <x v="1"/>
    <x v="0"/>
    <x v="3"/>
    <n v="1.3864768743514999"/>
    <x v="4"/>
    <n v="0.7"/>
    <x v="24"/>
    <s v="[[5 0]_x000a_ [2 0]]"/>
    <x v="1"/>
  </r>
  <r>
    <x v="0"/>
    <x v="4"/>
    <x v="1"/>
    <x v="0"/>
    <x v="4"/>
    <n v="1.2921829223632799"/>
    <x v="48"/>
    <n v="0.96969696969696895"/>
    <x v="104"/>
    <s v="[[45  0]_x000a_ [ 9  2]]"/>
    <x v="1"/>
  </r>
  <r>
    <x v="1"/>
    <x v="4"/>
    <x v="1"/>
    <x v="0"/>
    <x v="4"/>
    <n v="1.42155921459198"/>
    <x v="7"/>
    <n v="0.4"/>
    <x v="9"/>
    <s v="[[4 1]_x000a_ [1 0]]"/>
    <x v="1"/>
  </r>
  <r>
    <x v="0"/>
    <x v="4"/>
    <x v="1"/>
    <x v="1"/>
    <x v="0"/>
    <n v="1.3498227596282899"/>
    <x v="30"/>
    <n v="0.95681818181818101"/>
    <x v="105"/>
    <s v="[[44  0]_x000a_ [ 6  4]]"/>
    <x v="1"/>
  </r>
  <r>
    <x v="1"/>
    <x v="4"/>
    <x v="1"/>
    <x v="1"/>
    <x v="0"/>
    <n v="1.4220956563949501"/>
    <x v="35"/>
    <n v="0.33333333333333298"/>
    <x v="1"/>
    <s v="[[4 2]_x000a_ [1 0]]"/>
    <x v="1"/>
  </r>
  <r>
    <x v="0"/>
    <x v="4"/>
    <x v="1"/>
    <x v="1"/>
    <x v="1"/>
    <n v="1.45456326007843"/>
    <x v="39"/>
    <n v="0.63555555555555499"/>
    <x v="106"/>
    <s v="[[40  5]_x000a_ [ 9  1]]"/>
    <x v="1"/>
  </r>
  <r>
    <x v="1"/>
    <x v="4"/>
    <x v="1"/>
    <x v="1"/>
    <x v="1"/>
    <n v="1.4376415014266899"/>
    <x v="3"/>
    <n v="1"/>
    <x v="3"/>
    <s v="[[6 0]_x000a_ [0 1]]"/>
    <x v="1"/>
  </r>
  <r>
    <x v="0"/>
    <x v="4"/>
    <x v="1"/>
    <x v="1"/>
    <x v="2"/>
    <n v="1.3326932191848699"/>
    <x v="36"/>
    <n v="0.97"/>
    <x v="107"/>
    <s v="[[50  0]_x000a_ [ 4  6]]"/>
    <x v="1"/>
  </r>
  <r>
    <x v="1"/>
    <x v="4"/>
    <x v="1"/>
    <x v="1"/>
    <x v="2"/>
    <n v="1.3804746866226101"/>
    <x v="4"/>
    <n v="0.8"/>
    <x v="32"/>
    <s v="[[5 0]_x000a_ [2 0]]"/>
    <x v="1"/>
  </r>
  <r>
    <x v="0"/>
    <x v="4"/>
    <x v="1"/>
    <x v="1"/>
    <x v="3"/>
    <n v="1.27169013023376"/>
    <x v="19"/>
    <n v="0.99702380952380898"/>
    <x v="99"/>
    <s v="[[48  0]_x000a_ [ 4  3]]"/>
    <x v="1"/>
  </r>
  <r>
    <x v="1"/>
    <x v="4"/>
    <x v="1"/>
    <x v="1"/>
    <x v="3"/>
    <n v="1.38674068450927"/>
    <x v="4"/>
    <n v="0.8"/>
    <x v="32"/>
    <s v="[[5 0]_x000a_ [2 0]]"/>
    <x v="1"/>
  </r>
  <r>
    <x v="0"/>
    <x v="4"/>
    <x v="1"/>
    <x v="1"/>
    <x v="4"/>
    <n v="1.2847416400909399"/>
    <x v="48"/>
    <n v="0.96565656565656499"/>
    <x v="108"/>
    <s v="[[45  0]_x000a_ [ 9  2]]"/>
    <x v="1"/>
  </r>
  <r>
    <x v="1"/>
    <x v="4"/>
    <x v="1"/>
    <x v="1"/>
    <x v="4"/>
    <n v="1.4215130805969201"/>
    <x v="7"/>
    <n v="0.4"/>
    <x v="9"/>
    <s v="[[4 1]_x000a_ [1 0]]"/>
    <x v="1"/>
  </r>
  <r>
    <x v="0"/>
    <x v="4"/>
    <x v="1"/>
    <x v="2"/>
    <x v="0"/>
    <n v="1.3363881111145"/>
    <x v="30"/>
    <n v="0.95227272727272705"/>
    <x v="101"/>
    <s v="[[44  0]_x000a_ [ 6  4]]"/>
    <x v="1"/>
  </r>
  <r>
    <x v="1"/>
    <x v="4"/>
    <x v="1"/>
    <x v="2"/>
    <x v="0"/>
    <n v="1.40547823905944"/>
    <x v="35"/>
    <n v="0.5"/>
    <x v="9"/>
    <s v="[[4 2]_x000a_ [1 0]]"/>
    <x v="1"/>
  </r>
  <r>
    <x v="0"/>
    <x v="4"/>
    <x v="1"/>
    <x v="2"/>
    <x v="1"/>
    <n v="1.4548307657241799"/>
    <x v="39"/>
    <n v="0.637777777777777"/>
    <x v="102"/>
    <s v="[[40  5]_x000a_ [ 9  1]]"/>
    <x v="1"/>
  </r>
  <r>
    <x v="1"/>
    <x v="4"/>
    <x v="1"/>
    <x v="2"/>
    <x v="1"/>
    <n v="1.4368718862533501"/>
    <x v="3"/>
    <n v="1"/>
    <x v="3"/>
    <s v="[[6 0]_x000a_ [0 1]]"/>
    <x v="1"/>
  </r>
  <r>
    <x v="0"/>
    <x v="4"/>
    <x v="1"/>
    <x v="2"/>
    <x v="2"/>
    <n v="1.3468699455261199"/>
    <x v="36"/>
    <n v="0.95199999999999996"/>
    <x v="103"/>
    <s v="[[48  2]_x000a_ [ 2  8]]"/>
    <x v="1"/>
  </r>
  <r>
    <x v="1"/>
    <x v="4"/>
    <x v="1"/>
    <x v="2"/>
    <x v="2"/>
    <n v="1.3858667612075799"/>
    <x v="4"/>
    <n v="0.8"/>
    <x v="32"/>
    <s v="[[5 0]_x000a_ [2 0]]"/>
    <x v="1"/>
  </r>
  <r>
    <x v="0"/>
    <x v="4"/>
    <x v="1"/>
    <x v="2"/>
    <x v="3"/>
    <n v="1.2589792013168299"/>
    <x v="19"/>
    <n v="1"/>
    <x v="4"/>
    <s v="[[48  0]_x000a_ [ 4  3]]"/>
    <x v="1"/>
  </r>
  <r>
    <x v="1"/>
    <x v="4"/>
    <x v="1"/>
    <x v="2"/>
    <x v="3"/>
    <n v="1.3864768743514999"/>
    <x v="4"/>
    <n v="0.7"/>
    <x v="24"/>
    <s v="[[5 0]_x000a_ [2 0]]"/>
    <x v="1"/>
  </r>
  <r>
    <x v="0"/>
    <x v="4"/>
    <x v="1"/>
    <x v="2"/>
    <x v="4"/>
    <n v="1.2921829223632799"/>
    <x v="48"/>
    <n v="0.96969696969696895"/>
    <x v="104"/>
    <s v="[[45  0]_x000a_ [ 9  2]]"/>
    <x v="1"/>
  </r>
  <r>
    <x v="1"/>
    <x v="4"/>
    <x v="1"/>
    <x v="2"/>
    <x v="4"/>
    <n v="1.42155921459198"/>
    <x v="7"/>
    <n v="0.4"/>
    <x v="9"/>
    <s v="[[4 1]_x000a_ [1 0]]"/>
    <x v="1"/>
  </r>
  <r>
    <x v="0"/>
    <x v="4"/>
    <x v="1"/>
    <x v="3"/>
    <x v="0"/>
    <n v="1.3498227596282899"/>
    <x v="30"/>
    <n v="0.95681818181818101"/>
    <x v="105"/>
    <s v="[[44  0]_x000a_ [ 6  4]]"/>
    <x v="1"/>
  </r>
  <r>
    <x v="1"/>
    <x v="4"/>
    <x v="1"/>
    <x v="3"/>
    <x v="0"/>
    <n v="1.4220956563949501"/>
    <x v="35"/>
    <n v="0.33333333333333298"/>
    <x v="1"/>
    <s v="[[4 2]_x000a_ [1 0]]"/>
    <x v="1"/>
  </r>
  <r>
    <x v="0"/>
    <x v="4"/>
    <x v="1"/>
    <x v="3"/>
    <x v="1"/>
    <n v="1.45456326007843"/>
    <x v="39"/>
    <n v="0.63555555555555499"/>
    <x v="106"/>
    <s v="[[40  5]_x000a_ [ 9  1]]"/>
    <x v="1"/>
  </r>
  <r>
    <x v="1"/>
    <x v="4"/>
    <x v="1"/>
    <x v="3"/>
    <x v="1"/>
    <n v="1.4376415014266899"/>
    <x v="3"/>
    <n v="1"/>
    <x v="3"/>
    <s v="[[6 0]_x000a_ [0 1]]"/>
    <x v="1"/>
  </r>
  <r>
    <x v="0"/>
    <x v="4"/>
    <x v="1"/>
    <x v="3"/>
    <x v="2"/>
    <n v="1.3326932191848699"/>
    <x v="36"/>
    <n v="0.97"/>
    <x v="107"/>
    <s v="[[50  0]_x000a_ [ 4  6]]"/>
    <x v="1"/>
  </r>
  <r>
    <x v="1"/>
    <x v="4"/>
    <x v="1"/>
    <x v="3"/>
    <x v="2"/>
    <n v="1.3804746866226101"/>
    <x v="4"/>
    <n v="0.8"/>
    <x v="32"/>
    <s v="[[5 0]_x000a_ [2 0]]"/>
    <x v="1"/>
  </r>
  <r>
    <x v="0"/>
    <x v="4"/>
    <x v="1"/>
    <x v="3"/>
    <x v="3"/>
    <n v="1.27169013023376"/>
    <x v="19"/>
    <n v="0.99702380952380898"/>
    <x v="99"/>
    <s v="[[48  0]_x000a_ [ 4  3]]"/>
    <x v="1"/>
  </r>
  <r>
    <x v="1"/>
    <x v="4"/>
    <x v="1"/>
    <x v="3"/>
    <x v="3"/>
    <n v="1.38674068450927"/>
    <x v="4"/>
    <n v="0.8"/>
    <x v="32"/>
    <s v="[[5 0]_x000a_ [2 0]]"/>
    <x v="1"/>
  </r>
  <r>
    <x v="0"/>
    <x v="4"/>
    <x v="1"/>
    <x v="3"/>
    <x v="4"/>
    <n v="1.2847416400909399"/>
    <x v="48"/>
    <n v="0.96565656565656499"/>
    <x v="108"/>
    <s v="[[45  0]_x000a_ [ 9  2]]"/>
    <x v="1"/>
  </r>
  <r>
    <x v="1"/>
    <x v="4"/>
    <x v="1"/>
    <x v="3"/>
    <x v="4"/>
    <n v="1.4215130805969201"/>
    <x v="7"/>
    <n v="0.4"/>
    <x v="9"/>
    <s v="[[4 1]_x000a_ [1 0]]"/>
    <x v="1"/>
  </r>
  <r>
    <x v="0"/>
    <x v="4"/>
    <x v="2"/>
    <x v="0"/>
    <x v="0"/>
    <n v="1.17060899734497"/>
    <x v="0"/>
    <n v="0.92272727272727195"/>
    <x v="109"/>
    <s v="[[44  0]_x000a_ [ 9  1]]"/>
    <x v="0"/>
  </r>
  <r>
    <x v="1"/>
    <x v="4"/>
    <x v="2"/>
    <x v="0"/>
    <x v="0"/>
    <n v="1.2837823629379199"/>
    <x v="1"/>
    <n v="0.5"/>
    <x v="9"/>
    <s v="[[6 0]_x000a_ [1 0]]"/>
    <x v="0"/>
  </r>
  <r>
    <x v="0"/>
    <x v="4"/>
    <x v="2"/>
    <x v="0"/>
    <x v="1"/>
    <n v="1.24281001091003"/>
    <x v="12"/>
    <n v="0.98"/>
    <x v="110"/>
    <s v="[[45  0]_x000a_ [ 6  4]]"/>
    <x v="0"/>
  </r>
  <r>
    <x v="1"/>
    <x v="4"/>
    <x v="2"/>
    <x v="0"/>
    <x v="1"/>
    <n v="1.26791083812713"/>
    <x v="3"/>
    <n v="1"/>
    <x v="3"/>
    <s v="[[6 0]_x000a_ [0 1]]"/>
    <x v="0"/>
  </r>
  <r>
    <x v="0"/>
    <x v="4"/>
    <x v="2"/>
    <x v="0"/>
    <x v="2"/>
    <n v="1.26365637779235"/>
    <x v="49"/>
    <n v="0.99399999999999999"/>
    <x v="111"/>
    <s v="[[50  0]_x000a_ [ 2  8]]"/>
    <x v="0"/>
  </r>
  <r>
    <x v="1"/>
    <x v="4"/>
    <x v="2"/>
    <x v="0"/>
    <x v="2"/>
    <n v="1.3679014444351101"/>
    <x v="4"/>
    <n v="0.8"/>
    <x v="77"/>
    <s v="[[5 0]_x000a_ [2 0]]"/>
    <x v="0"/>
  </r>
  <r>
    <x v="0"/>
    <x v="4"/>
    <x v="2"/>
    <x v="0"/>
    <x v="3"/>
    <n v="1.1248530149459799"/>
    <x v="5"/>
    <n v="1"/>
    <x v="4"/>
    <s v="[[48  0]_x000a_ [ 5  2]]"/>
    <x v="0"/>
  </r>
  <r>
    <x v="1"/>
    <x v="4"/>
    <x v="2"/>
    <x v="0"/>
    <x v="3"/>
    <n v="1.4189035892486499"/>
    <x v="4"/>
    <n v="0.4"/>
    <x v="13"/>
    <s v="[[5 0]_x000a_ [2 0]]"/>
    <x v="0"/>
  </r>
  <r>
    <x v="0"/>
    <x v="4"/>
    <x v="2"/>
    <x v="0"/>
    <x v="4"/>
    <n v="1.21493363380432"/>
    <x v="25"/>
    <n v="0.99191919191919198"/>
    <x v="7"/>
    <s v="[[45  0]_x000a_ [ 5  6]]"/>
    <x v="0"/>
  </r>
  <r>
    <x v="1"/>
    <x v="4"/>
    <x v="2"/>
    <x v="0"/>
    <x v="4"/>
    <n v="1.51685619354248"/>
    <x v="7"/>
    <n v="0"/>
    <x v="8"/>
    <s v="[[4 1]_x000a_ [1 0]]"/>
    <x v="0"/>
  </r>
  <r>
    <x v="0"/>
    <x v="4"/>
    <x v="2"/>
    <x v="1"/>
    <x v="0"/>
    <n v="1.19364690780639"/>
    <x v="0"/>
    <n v="0.93409090909090897"/>
    <x v="112"/>
    <s v="[[44  0]_x000a_ [ 9  1]]"/>
    <x v="0"/>
  </r>
  <r>
    <x v="1"/>
    <x v="4"/>
    <x v="2"/>
    <x v="1"/>
    <x v="0"/>
    <n v="1.3221088647842401"/>
    <x v="1"/>
    <n v="0.33333333333333298"/>
    <x v="1"/>
    <s v="[[6 0]_x000a_ [1 0]]"/>
    <x v="0"/>
  </r>
  <r>
    <x v="0"/>
    <x v="4"/>
    <x v="2"/>
    <x v="1"/>
    <x v="1"/>
    <n v="1.2274193763732899"/>
    <x v="8"/>
    <n v="0.98"/>
    <x v="113"/>
    <s v="[[45  0]_x000a_ [ 8  2]]"/>
    <x v="0"/>
  </r>
  <r>
    <x v="1"/>
    <x v="4"/>
    <x v="2"/>
    <x v="1"/>
    <x v="1"/>
    <n v="1.2475160360336299"/>
    <x v="3"/>
    <n v="1"/>
    <x v="3"/>
    <s v="[[6 0]_x000a_ [0 1]]"/>
    <x v="0"/>
  </r>
  <r>
    <x v="0"/>
    <x v="4"/>
    <x v="2"/>
    <x v="1"/>
    <x v="2"/>
    <n v="1.24484026432037"/>
    <x v="49"/>
    <n v="0.996"/>
    <x v="2"/>
    <s v="[[50  0]_x000a_ [ 2  8]]"/>
    <x v="0"/>
  </r>
  <r>
    <x v="1"/>
    <x v="4"/>
    <x v="2"/>
    <x v="1"/>
    <x v="2"/>
    <n v="1.3517102003097501"/>
    <x v="4"/>
    <n v="1"/>
    <x v="3"/>
    <s v="[[5 0]_x000a_ [2 0]]"/>
    <x v="0"/>
  </r>
  <r>
    <x v="0"/>
    <x v="4"/>
    <x v="2"/>
    <x v="1"/>
    <x v="3"/>
    <n v="1.10564053058624"/>
    <x v="5"/>
    <n v="1"/>
    <x v="4"/>
    <s v="[[48  0]_x000a_ [ 5  2]]"/>
    <x v="0"/>
  </r>
  <r>
    <x v="1"/>
    <x v="4"/>
    <x v="2"/>
    <x v="1"/>
    <x v="3"/>
    <n v="1.42767453193664"/>
    <x v="4"/>
    <n v="0.4"/>
    <x v="13"/>
    <s v="[[5 0]_x000a_ [2 0]]"/>
    <x v="0"/>
  </r>
  <r>
    <x v="0"/>
    <x v="4"/>
    <x v="2"/>
    <x v="1"/>
    <x v="4"/>
    <n v="1.1902892589569001"/>
    <x v="10"/>
    <n v="0.98181818181818103"/>
    <x v="114"/>
    <s v="[[45  0]_x000a_ [10  1]]"/>
    <x v="0"/>
  </r>
  <r>
    <x v="1"/>
    <x v="4"/>
    <x v="2"/>
    <x v="1"/>
    <x v="4"/>
    <n v="1.53315305709838"/>
    <x v="7"/>
    <n v="0"/>
    <x v="8"/>
    <s v="[[4 1]_x000a_ [1 0]]"/>
    <x v="0"/>
  </r>
  <r>
    <x v="0"/>
    <x v="4"/>
    <x v="2"/>
    <x v="2"/>
    <x v="0"/>
    <n v="1.17060899734497"/>
    <x v="0"/>
    <n v="0.92272727272727195"/>
    <x v="109"/>
    <s v="[[44  0]_x000a_ [ 9  1]]"/>
    <x v="0"/>
  </r>
  <r>
    <x v="1"/>
    <x v="4"/>
    <x v="2"/>
    <x v="2"/>
    <x v="0"/>
    <n v="1.2837823629379199"/>
    <x v="1"/>
    <n v="0.5"/>
    <x v="9"/>
    <s v="[[6 0]_x000a_ [1 0]]"/>
    <x v="0"/>
  </r>
  <r>
    <x v="0"/>
    <x v="4"/>
    <x v="2"/>
    <x v="2"/>
    <x v="1"/>
    <n v="1.24281001091003"/>
    <x v="12"/>
    <n v="0.98"/>
    <x v="110"/>
    <s v="[[45  0]_x000a_ [ 6  4]]"/>
    <x v="0"/>
  </r>
  <r>
    <x v="1"/>
    <x v="4"/>
    <x v="2"/>
    <x v="2"/>
    <x v="1"/>
    <n v="1.26791083812713"/>
    <x v="3"/>
    <n v="1"/>
    <x v="3"/>
    <s v="[[6 0]_x000a_ [0 1]]"/>
    <x v="0"/>
  </r>
  <r>
    <x v="0"/>
    <x v="4"/>
    <x v="2"/>
    <x v="2"/>
    <x v="2"/>
    <n v="1.26365637779235"/>
    <x v="49"/>
    <n v="0.99399999999999999"/>
    <x v="111"/>
    <s v="[[50  0]_x000a_ [ 2  8]]"/>
    <x v="0"/>
  </r>
  <r>
    <x v="1"/>
    <x v="4"/>
    <x v="2"/>
    <x v="2"/>
    <x v="2"/>
    <n v="1.3679014444351101"/>
    <x v="4"/>
    <n v="0.8"/>
    <x v="77"/>
    <s v="[[5 0]_x000a_ [2 0]]"/>
    <x v="0"/>
  </r>
  <r>
    <x v="0"/>
    <x v="4"/>
    <x v="2"/>
    <x v="2"/>
    <x v="3"/>
    <n v="1.1248530149459799"/>
    <x v="5"/>
    <n v="1"/>
    <x v="4"/>
    <s v="[[48  0]_x000a_ [ 5  2]]"/>
    <x v="0"/>
  </r>
  <r>
    <x v="1"/>
    <x v="4"/>
    <x v="2"/>
    <x v="2"/>
    <x v="3"/>
    <n v="1.4189035892486499"/>
    <x v="4"/>
    <n v="0.4"/>
    <x v="13"/>
    <s v="[[5 0]_x000a_ [2 0]]"/>
    <x v="0"/>
  </r>
  <r>
    <x v="0"/>
    <x v="4"/>
    <x v="2"/>
    <x v="2"/>
    <x v="4"/>
    <n v="1.21493363380432"/>
    <x v="25"/>
    <n v="0.99191919191919198"/>
    <x v="7"/>
    <s v="[[45  0]_x000a_ [ 5  6]]"/>
    <x v="0"/>
  </r>
  <r>
    <x v="1"/>
    <x v="4"/>
    <x v="2"/>
    <x v="2"/>
    <x v="4"/>
    <n v="1.51685619354248"/>
    <x v="7"/>
    <n v="0"/>
    <x v="8"/>
    <s v="[[4 1]_x000a_ [1 0]]"/>
    <x v="0"/>
  </r>
  <r>
    <x v="0"/>
    <x v="4"/>
    <x v="2"/>
    <x v="3"/>
    <x v="0"/>
    <n v="1.19364690780639"/>
    <x v="0"/>
    <n v="0.93409090909090897"/>
    <x v="112"/>
    <s v="[[44  0]_x000a_ [ 9  1]]"/>
    <x v="0"/>
  </r>
  <r>
    <x v="1"/>
    <x v="4"/>
    <x v="2"/>
    <x v="3"/>
    <x v="0"/>
    <n v="1.3221088647842401"/>
    <x v="1"/>
    <n v="0.33333333333333298"/>
    <x v="1"/>
    <s v="[[6 0]_x000a_ [1 0]]"/>
    <x v="0"/>
  </r>
  <r>
    <x v="0"/>
    <x v="4"/>
    <x v="2"/>
    <x v="3"/>
    <x v="1"/>
    <n v="1.2274193763732899"/>
    <x v="8"/>
    <n v="0.98"/>
    <x v="113"/>
    <s v="[[45  0]_x000a_ [ 8  2]]"/>
    <x v="0"/>
  </r>
  <r>
    <x v="1"/>
    <x v="4"/>
    <x v="2"/>
    <x v="3"/>
    <x v="1"/>
    <n v="1.2475160360336299"/>
    <x v="3"/>
    <n v="1"/>
    <x v="3"/>
    <s v="[[6 0]_x000a_ [0 1]]"/>
    <x v="0"/>
  </r>
  <r>
    <x v="0"/>
    <x v="4"/>
    <x v="2"/>
    <x v="3"/>
    <x v="2"/>
    <n v="1.24484026432037"/>
    <x v="49"/>
    <n v="0.996"/>
    <x v="2"/>
    <s v="[[50  0]_x000a_ [ 2  8]]"/>
    <x v="0"/>
  </r>
  <r>
    <x v="1"/>
    <x v="4"/>
    <x v="2"/>
    <x v="3"/>
    <x v="2"/>
    <n v="1.3517102003097501"/>
    <x v="4"/>
    <n v="1"/>
    <x v="3"/>
    <s v="[[5 0]_x000a_ [2 0]]"/>
    <x v="0"/>
  </r>
  <r>
    <x v="0"/>
    <x v="4"/>
    <x v="2"/>
    <x v="3"/>
    <x v="3"/>
    <n v="1.10564053058624"/>
    <x v="5"/>
    <n v="1"/>
    <x v="4"/>
    <s v="[[48  0]_x000a_ [ 5  2]]"/>
    <x v="0"/>
  </r>
  <r>
    <x v="1"/>
    <x v="4"/>
    <x v="2"/>
    <x v="3"/>
    <x v="3"/>
    <n v="1.42767453193664"/>
    <x v="4"/>
    <n v="0.4"/>
    <x v="13"/>
    <s v="[[5 0]_x000a_ [2 0]]"/>
    <x v="0"/>
  </r>
  <r>
    <x v="0"/>
    <x v="4"/>
    <x v="2"/>
    <x v="3"/>
    <x v="4"/>
    <n v="1.1902892589569001"/>
    <x v="10"/>
    <n v="0.98181818181818103"/>
    <x v="114"/>
    <s v="[[45  0]_x000a_ [10  1]]"/>
    <x v="0"/>
  </r>
  <r>
    <x v="1"/>
    <x v="4"/>
    <x v="2"/>
    <x v="3"/>
    <x v="4"/>
    <n v="1.53315305709838"/>
    <x v="7"/>
    <n v="0"/>
    <x v="8"/>
    <s v="[[4 1]_x000a_ [1 0]]"/>
    <x v="0"/>
  </r>
  <r>
    <x v="0"/>
    <x v="4"/>
    <x v="0"/>
    <x v="0"/>
    <x v="0"/>
    <n v="1.14952492713928"/>
    <x v="0"/>
    <n v="0.972727272727272"/>
    <x v="115"/>
    <s v="[[44  0]_x000a_ [ 9  1]]"/>
    <x v="0"/>
  </r>
  <r>
    <x v="1"/>
    <x v="4"/>
    <x v="0"/>
    <x v="0"/>
    <x v="0"/>
    <n v="1.2605829238891599"/>
    <x v="1"/>
    <n v="0.33333333333333298"/>
    <x v="1"/>
    <s v="[[6 0]_x000a_ [1 0]]"/>
    <x v="0"/>
  </r>
  <r>
    <x v="0"/>
    <x v="4"/>
    <x v="0"/>
    <x v="0"/>
    <x v="1"/>
    <n v="1.1656241416931099"/>
    <x v="17"/>
    <n v="0.97333333333333305"/>
    <x v="116"/>
    <s v="[[45  0]_x000a_ [10  0]]"/>
    <x v="0"/>
  </r>
  <r>
    <x v="1"/>
    <x v="4"/>
    <x v="0"/>
    <x v="0"/>
    <x v="1"/>
    <n v="1.15722179412841"/>
    <x v="1"/>
    <n v="1"/>
    <x v="3"/>
    <s v="[[6 0]_x000a_ [1 0]]"/>
    <x v="0"/>
  </r>
  <r>
    <x v="0"/>
    <x v="4"/>
    <x v="0"/>
    <x v="0"/>
    <x v="2"/>
    <n v="1.1859428882598799"/>
    <x v="49"/>
    <n v="1"/>
    <x v="4"/>
    <s v="[[50  0]_x000a_ [ 2  8]]"/>
    <x v="0"/>
  </r>
  <r>
    <x v="1"/>
    <x v="4"/>
    <x v="0"/>
    <x v="0"/>
    <x v="2"/>
    <n v="1.37105560302734"/>
    <x v="4"/>
    <n v="0.8"/>
    <x v="77"/>
    <s v="[[5 0]_x000a_ [2 0]]"/>
    <x v="0"/>
  </r>
  <r>
    <x v="0"/>
    <x v="4"/>
    <x v="0"/>
    <x v="0"/>
    <x v="3"/>
    <n v="1.0887868404388401"/>
    <x v="19"/>
    <n v="0.99702380952380898"/>
    <x v="99"/>
    <s v="[[48  0]_x000a_ [ 4  3]]"/>
    <x v="0"/>
  </r>
  <r>
    <x v="1"/>
    <x v="4"/>
    <x v="0"/>
    <x v="0"/>
    <x v="3"/>
    <n v="1.4365648031234699"/>
    <x v="4"/>
    <n v="0.6"/>
    <x v="6"/>
    <s v="[[5 0]_x000a_ [2 0]]"/>
    <x v="0"/>
  </r>
  <r>
    <x v="0"/>
    <x v="4"/>
    <x v="0"/>
    <x v="0"/>
    <x v="4"/>
    <n v="1.1562300920486399"/>
    <x v="10"/>
    <n v="0.99393939393939401"/>
    <x v="55"/>
    <s v="[[45  0]_x000a_ [10  1]]"/>
    <x v="0"/>
  </r>
  <r>
    <x v="1"/>
    <x v="4"/>
    <x v="0"/>
    <x v="0"/>
    <x v="4"/>
    <n v="1.4515899419784499"/>
    <x v="0"/>
    <n v="0"/>
    <x v="8"/>
    <s v="[[5 0]_x000a_ [1 0]]"/>
    <x v="0"/>
  </r>
  <r>
    <x v="0"/>
    <x v="4"/>
    <x v="0"/>
    <x v="1"/>
    <x v="0"/>
    <n v="1.15714263916015"/>
    <x v="50"/>
    <n v="0.97727272727272696"/>
    <x v="117"/>
    <s v="[[44  0]_x000a_ [10  0]]"/>
    <x v="0"/>
  </r>
  <r>
    <x v="1"/>
    <x v="4"/>
    <x v="0"/>
    <x v="1"/>
    <x v="0"/>
    <n v="1.28000628948211"/>
    <x v="1"/>
    <n v="0.33333333333333298"/>
    <x v="1"/>
    <s v="[[6 0]_x000a_ [1 0]]"/>
    <x v="0"/>
  </r>
  <r>
    <x v="0"/>
    <x v="4"/>
    <x v="0"/>
    <x v="1"/>
    <x v="1"/>
    <n v="1.1650967597961399"/>
    <x v="17"/>
    <n v="0.96888888888888802"/>
    <x v="118"/>
    <s v="[[45  0]_x000a_ [10  0]]"/>
    <x v="0"/>
  </r>
  <r>
    <x v="1"/>
    <x v="4"/>
    <x v="0"/>
    <x v="1"/>
    <x v="1"/>
    <n v="1.14931964874267"/>
    <x v="1"/>
    <n v="1"/>
    <x v="3"/>
    <s v="[[6 0]_x000a_ [1 0]]"/>
    <x v="0"/>
  </r>
  <r>
    <x v="0"/>
    <x v="4"/>
    <x v="0"/>
    <x v="1"/>
    <x v="2"/>
    <n v="1.1656742095947199"/>
    <x v="36"/>
    <n v="1"/>
    <x v="4"/>
    <s v="[[50  0]_x000a_ [ 4  6]]"/>
    <x v="0"/>
  </r>
  <r>
    <x v="1"/>
    <x v="4"/>
    <x v="0"/>
    <x v="1"/>
    <x v="2"/>
    <n v="1.3554933071136399"/>
    <x v="4"/>
    <n v="0.8"/>
    <x v="77"/>
    <s v="[[5 0]_x000a_ [2 0]]"/>
    <x v="0"/>
  </r>
  <r>
    <x v="0"/>
    <x v="4"/>
    <x v="0"/>
    <x v="1"/>
    <x v="3"/>
    <n v="1.0757521390914899"/>
    <x v="5"/>
    <n v="1"/>
    <x v="4"/>
    <s v="[[48  0]_x000a_ [ 5  2]]"/>
    <x v="0"/>
  </r>
  <r>
    <x v="1"/>
    <x v="4"/>
    <x v="0"/>
    <x v="1"/>
    <x v="3"/>
    <n v="1.4471246004104601"/>
    <x v="4"/>
    <n v="0.6"/>
    <x v="6"/>
    <s v="[[5 0]_x000a_ [2 0]]"/>
    <x v="0"/>
  </r>
  <r>
    <x v="0"/>
    <x v="4"/>
    <x v="0"/>
    <x v="1"/>
    <x v="4"/>
    <n v="1.1490386724471999"/>
    <x v="10"/>
    <n v="0.98383838383838296"/>
    <x v="119"/>
    <s v="[[45  0]_x000a_ [10  1]]"/>
    <x v="0"/>
  </r>
  <r>
    <x v="1"/>
    <x v="4"/>
    <x v="0"/>
    <x v="1"/>
    <x v="4"/>
    <n v="1.5103842020034699"/>
    <x v="0"/>
    <n v="0"/>
    <x v="8"/>
    <s v="[[5 0]_x000a_ [1 0]]"/>
    <x v="0"/>
  </r>
  <r>
    <x v="0"/>
    <x v="4"/>
    <x v="0"/>
    <x v="2"/>
    <x v="0"/>
    <n v="1.14952492713928"/>
    <x v="0"/>
    <n v="0.972727272727272"/>
    <x v="115"/>
    <s v="[[44  0]_x000a_ [ 9  1]]"/>
    <x v="0"/>
  </r>
  <r>
    <x v="1"/>
    <x v="4"/>
    <x v="0"/>
    <x v="2"/>
    <x v="0"/>
    <n v="1.2605829238891599"/>
    <x v="1"/>
    <n v="0.33333333333333298"/>
    <x v="1"/>
    <s v="[[6 0]_x000a_ [1 0]]"/>
    <x v="0"/>
  </r>
  <r>
    <x v="0"/>
    <x v="4"/>
    <x v="0"/>
    <x v="2"/>
    <x v="1"/>
    <n v="1.16567265987396"/>
    <x v="17"/>
    <n v="0.97333333333333305"/>
    <x v="116"/>
    <s v="[[45  0]_x000a_ [10  0]]"/>
    <x v="0"/>
  </r>
  <r>
    <x v="1"/>
    <x v="4"/>
    <x v="0"/>
    <x v="2"/>
    <x v="1"/>
    <n v="1.1573181152343699"/>
    <x v="1"/>
    <n v="1"/>
    <x v="3"/>
    <s v="[[6 0]_x000a_ [1 0]]"/>
    <x v="0"/>
  </r>
  <r>
    <x v="0"/>
    <x v="4"/>
    <x v="0"/>
    <x v="2"/>
    <x v="2"/>
    <n v="1.1859428882598799"/>
    <x v="49"/>
    <n v="1"/>
    <x v="4"/>
    <s v="[[50  0]_x000a_ [ 2  8]]"/>
    <x v="0"/>
  </r>
  <r>
    <x v="1"/>
    <x v="4"/>
    <x v="0"/>
    <x v="2"/>
    <x v="2"/>
    <n v="1.37105560302734"/>
    <x v="4"/>
    <n v="0.8"/>
    <x v="77"/>
    <s v="[[5 0]_x000a_ [2 0]]"/>
    <x v="0"/>
  </r>
  <r>
    <x v="0"/>
    <x v="4"/>
    <x v="0"/>
    <x v="2"/>
    <x v="3"/>
    <n v="1.08875679969787"/>
    <x v="19"/>
    <n v="0.99702380952380898"/>
    <x v="99"/>
    <s v="[[48  0]_x000a_ [ 4  3]]"/>
    <x v="0"/>
  </r>
  <r>
    <x v="1"/>
    <x v="4"/>
    <x v="0"/>
    <x v="2"/>
    <x v="3"/>
    <n v="1.4365600347518901"/>
    <x v="4"/>
    <n v="0.6"/>
    <x v="6"/>
    <s v="[[5 0]_x000a_ [2 0]]"/>
    <x v="0"/>
  </r>
  <r>
    <x v="0"/>
    <x v="4"/>
    <x v="0"/>
    <x v="2"/>
    <x v="4"/>
    <n v="1.1562300920486399"/>
    <x v="10"/>
    <n v="0.99393939393939401"/>
    <x v="55"/>
    <s v="[[45  0]_x000a_ [10  1]]"/>
    <x v="0"/>
  </r>
  <r>
    <x v="1"/>
    <x v="4"/>
    <x v="0"/>
    <x v="2"/>
    <x v="4"/>
    <n v="1.4515899419784499"/>
    <x v="0"/>
    <n v="0"/>
    <x v="8"/>
    <s v="[[5 0]_x000a_ [1 0]]"/>
    <x v="0"/>
  </r>
  <r>
    <x v="0"/>
    <x v="4"/>
    <x v="0"/>
    <x v="3"/>
    <x v="0"/>
    <n v="1.15714263916015"/>
    <x v="50"/>
    <n v="0.97727272727272696"/>
    <x v="117"/>
    <s v="[[44  0]_x000a_ [10  0]]"/>
    <x v="0"/>
  </r>
  <r>
    <x v="1"/>
    <x v="4"/>
    <x v="0"/>
    <x v="3"/>
    <x v="0"/>
    <n v="1.28000628948211"/>
    <x v="1"/>
    <n v="0.33333333333333298"/>
    <x v="1"/>
    <s v="[[6 0]_x000a_ [1 0]]"/>
    <x v="0"/>
  </r>
  <r>
    <x v="0"/>
    <x v="4"/>
    <x v="0"/>
    <x v="3"/>
    <x v="1"/>
    <n v="1.1651024818420399"/>
    <x v="17"/>
    <n v="0.96888888888888802"/>
    <x v="118"/>
    <s v="[[45  0]_x000a_ [10  0]]"/>
    <x v="0"/>
  </r>
  <r>
    <x v="1"/>
    <x v="4"/>
    <x v="0"/>
    <x v="3"/>
    <x v="1"/>
    <n v="1.1492574214935301"/>
    <x v="1"/>
    <n v="1"/>
    <x v="3"/>
    <s v="[[6 0]_x000a_ [1 0]]"/>
    <x v="0"/>
  </r>
  <r>
    <x v="0"/>
    <x v="4"/>
    <x v="0"/>
    <x v="3"/>
    <x v="2"/>
    <n v="1.1656742095947199"/>
    <x v="36"/>
    <n v="1"/>
    <x v="4"/>
    <s v="[[50  0]_x000a_ [ 4  6]]"/>
    <x v="0"/>
  </r>
  <r>
    <x v="1"/>
    <x v="4"/>
    <x v="0"/>
    <x v="3"/>
    <x v="2"/>
    <n v="1.3554933071136399"/>
    <x v="4"/>
    <n v="0.8"/>
    <x v="77"/>
    <s v="[[5 0]_x000a_ [2 0]]"/>
    <x v="0"/>
  </r>
  <r>
    <x v="0"/>
    <x v="4"/>
    <x v="0"/>
    <x v="3"/>
    <x v="3"/>
    <n v="1.07568395137786"/>
    <x v="5"/>
    <n v="1"/>
    <x v="4"/>
    <s v="[[48  0]_x000a_ [ 5  2]]"/>
    <x v="0"/>
  </r>
  <r>
    <x v="1"/>
    <x v="4"/>
    <x v="0"/>
    <x v="3"/>
    <x v="3"/>
    <n v="1.4472285509109399"/>
    <x v="4"/>
    <n v="0.6"/>
    <x v="6"/>
    <s v="[[5 0]_x000a_ [2 0]]"/>
    <x v="0"/>
  </r>
  <r>
    <x v="0"/>
    <x v="4"/>
    <x v="0"/>
    <x v="3"/>
    <x v="4"/>
    <n v="1.1490386724471999"/>
    <x v="10"/>
    <n v="0.98383838383838296"/>
    <x v="119"/>
    <s v="[[45  0]_x000a_ [10  1]]"/>
    <x v="0"/>
  </r>
  <r>
    <x v="1"/>
    <x v="4"/>
    <x v="0"/>
    <x v="3"/>
    <x v="4"/>
    <n v="1.5103842020034699"/>
    <x v="0"/>
    <n v="0"/>
    <x v="8"/>
    <s v="[[5 0]_x000a_ [1 0]]"/>
    <x v="0"/>
  </r>
  <r>
    <x v="0"/>
    <x v="4"/>
    <x v="1"/>
    <x v="0"/>
    <x v="0"/>
    <n v="1.14793336391448"/>
    <x v="0"/>
    <n v="0.97727272727272696"/>
    <x v="117"/>
    <s v="[[44  0]_x000a_ [ 9  1]]"/>
    <x v="0"/>
  </r>
  <r>
    <x v="1"/>
    <x v="4"/>
    <x v="1"/>
    <x v="0"/>
    <x v="0"/>
    <n v="1.25989282131195"/>
    <x v="1"/>
    <n v="0.33333333333333298"/>
    <x v="1"/>
    <s v="[[6 0]_x000a_ [1 0]]"/>
    <x v="0"/>
  </r>
  <r>
    <x v="0"/>
    <x v="4"/>
    <x v="1"/>
    <x v="0"/>
    <x v="1"/>
    <n v="1.4598472118377599"/>
    <x v="51"/>
    <n v="0.63111111111111096"/>
    <x v="120"/>
    <s v="[[38  7]_x000a_ [ 9  1]]"/>
    <x v="0"/>
  </r>
  <r>
    <x v="1"/>
    <x v="4"/>
    <x v="1"/>
    <x v="0"/>
    <x v="1"/>
    <n v="1.4419794082641599"/>
    <x v="3"/>
    <n v="1"/>
    <x v="3"/>
    <s v="[[6 0]_x000a_ [0 1]]"/>
    <x v="0"/>
  </r>
  <r>
    <x v="0"/>
    <x v="4"/>
    <x v="1"/>
    <x v="0"/>
    <x v="2"/>
    <n v="1.1699732542037899"/>
    <x v="36"/>
    <n v="1"/>
    <x v="4"/>
    <s v="[[50  0]_x000a_ [ 4  6]]"/>
    <x v="0"/>
  </r>
  <r>
    <x v="1"/>
    <x v="4"/>
    <x v="1"/>
    <x v="0"/>
    <x v="2"/>
    <n v="1.37162101268768"/>
    <x v="4"/>
    <n v="0.8"/>
    <x v="77"/>
    <s v="[[5 0]_x000a_ [2 0]]"/>
    <x v="0"/>
  </r>
  <r>
    <x v="0"/>
    <x v="4"/>
    <x v="1"/>
    <x v="0"/>
    <x v="3"/>
    <n v="1.0838104486465401"/>
    <x v="19"/>
    <n v="0.99702380952380898"/>
    <x v="99"/>
    <s v="[[48  0]_x000a_ [ 4  3]]"/>
    <x v="0"/>
  </r>
  <r>
    <x v="1"/>
    <x v="4"/>
    <x v="1"/>
    <x v="0"/>
    <x v="3"/>
    <n v="1.44011855125427"/>
    <x v="4"/>
    <n v="0.6"/>
    <x v="6"/>
    <s v="[[5 0]_x000a_ [2 0]]"/>
    <x v="0"/>
  </r>
  <r>
    <x v="0"/>
    <x v="4"/>
    <x v="1"/>
    <x v="0"/>
    <x v="4"/>
    <n v="1.15370965003967"/>
    <x v="10"/>
    <n v="0.99393939393939401"/>
    <x v="55"/>
    <s v="[[45  0]_x000a_ [10  1]]"/>
    <x v="0"/>
  </r>
  <r>
    <x v="1"/>
    <x v="4"/>
    <x v="1"/>
    <x v="0"/>
    <x v="4"/>
    <n v="1.4522031545639"/>
    <x v="0"/>
    <n v="0"/>
    <x v="8"/>
    <s v="[[5 0]_x000a_ [1 0]]"/>
    <x v="0"/>
  </r>
  <r>
    <x v="0"/>
    <x v="4"/>
    <x v="1"/>
    <x v="1"/>
    <x v="0"/>
    <n v="1.1554193496704099"/>
    <x v="50"/>
    <n v="0.98181818181818103"/>
    <x v="121"/>
    <s v="[[44  0]_x000a_ [10  0]]"/>
    <x v="0"/>
  </r>
  <r>
    <x v="1"/>
    <x v="4"/>
    <x v="1"/>
    <x v="1"/>
    <x v="0"/>
    <n v="1.2789899110794001"/>
    <x v="1"/>
    <n v="0.33333333333333298"/>
    <x v="1"/>
    <s v="[[6 0]_x000a_ [1 0]]"/>
    <x v="0"/>
  </r>
  <r>
    <x v="0"/>
    <x v="4"/>
    <x v="1"/>
    <x v="1"/>
    <x v="1"/>
    <n v="1.4557136297225901"/>
    <x v="52"/>
    <n v="0.63333333333333297"/>
    <x v="122"/>
    <s v="[[39  6]_x000a_ [ 9  1]]"/>
    <x v="0"/>
  </r>
  <r>
    <x v="1"/>
    <x v="4"/>
    <x v="1"/>
    <x v="1"/>
    <x v="1"/>
    <n v="1.4388080835342401"/>
    <x v="3"/>
    <n v="1"/>
    <x v="3"/>
    <s v="[[6 0]_x000a_ [0 1]]"/>
    <x v="0"/>
  </r>
  <r>
    <x v="0"/>
    <x v="4"/>
    <x v="1"/>
    <x v="1"/>
    <x v="2"/>
    <n v="1.15450263023376"/>
    <x v="36"/>
    <n v="1"/>
    <x v="4"/>
    <s v="[[50  0]_x000a_ [ 4  6]]"/>
    <x v="0"/>
  </r>
  <r>
    <x v="1"/>
    <x v="4"/>
    <x v="1"/>
    <x v="1"/>
    <x v="2"/>
    <n v="1.35840415954589"/>
    <x v="4"/>
    <n v="0.8"/>
    <x v="77"/>
    <s v="[[5 0]_x000a_ [2 0]]"/>
    <x v="0"/>
  </r>
  <r>
    <x v="0"/>
    <x v="4"/>
    <x v="1"/>
    <x v="1"/>
    <x v="3"/>
    <n v="1.07233703136444"/>
    <x v="5"/>
    <n v="1"/>
    <x v="4"/>
    <s v="[[48  0]_x000a_ [ 5  2]]"/>
    <x v="0"/>
  </r>
  <r>
    <x v="1"/>
    <x v="4"/>
    <x v="1"/>
    <x v="1"/>
    <x v="3"/>
    <n v="1.45074951648712"/>
    <x v="4"/>
    <n v="0.6"/>
    <x v="6"/>
    <s v="[[5 0]_x000a_ [2 0]]"/>
    <x v="0"/>
  </r>
  <r>
    <x v="0"/>
    <x v="4"/>
    <x v="1"/>
    <x v="1"/>
    <x v="4"/>
    <n v="1.14629089832305"/>
    <x v="10"/>
    <n v="0.98787878787878702"/>
    <x v="123"/>
    <s v="[[45  0]_x000a_ [10  1]]"/>
    <x v="0"/>
  </r>
  <r>
    <x v="1"/>
    <x v="4"/>
    <x v="1"/>
    <x v="1"/>
    <x v="4"/>
    <n v="1.5058683156967101"/>
    <x v="0"/>
    <n v="0"/>
    <x v="8"/>
    <s v="[[5 0]_x000a_ [1 0]]"/>
    <x v="0"/>
  </r>
  <r>
    <x v="0"/>
    <x v="4"/>
    <x v="1"/>
    <x v="2"/>
    <x v="0"/>
    <n v="1.14793241024017"/>
    <x v="0"/>
    <n v="0.97727272727272696"/>
    <x v="117"/>
    <s v="[[44  0]_x000a_ [ 9  1]]"/>
    <x v="0"/>
  </r>
  <r>
    <x v="1"/>
    <x v="4"/>
    <x v="1"/>
    <x v="2"/>
    <x v="0"/>
    <n v="1.2600393295287999"/>
    <x v="1"/>
    <n v="0.33333333333333298"/>
    <x v="1"/>
    <s v="[[6 0]_x000a_ [1 0]]"/>
    <x v="0"/>
  </r>
  <r>
    <x v="0"/>
    <x v="4"/>
    <x v="1"/>
    <x v="2"/>
    <x v="1"/>
    <n v="1.4598472118377599"/>
    <x v="51"/>
    <n v="0.63111111111111096"/>
    <x v="120"/>
    <s v="[[38  7]_x000a_ [ 9  1]]"/>
    <x v="0"/>
  </r>
  <r>
    <x v="1"/>
    <x v="4"/>
    <x v="1"/>
    <x v="2"/>
    <x v="1"/>
    <n v="1.4419794082641599"/>
    <x v="3"/>
    <n v="1"/>
    <x v="3"/>
    <s v="[[6 0]_x000a_ [0 1]]"/>
    <x v="0"/>
  </r>
  <r>
    <x v="0"/>
    <x v="4"/>
    <x v="1"/>
    <x v="2"/>
    <x v="2"/>
    <n v="1.1699732542037899"/>
    <x v="36"/>
    <n v="1"/>
    <x v="4"/>
    <s v="[[50  0]_x000a_ [ 4  6]]"/>
    <x v="0"/>
  </r>
  <r>
    <x v="1"/>
    <x v="4"/>
    <x v="1"/>
    <x v="2"/>
    <x v="2"/>
    <n v="1.37162101268768"/>
    <x v="4"/>
    <n v="0.8"/>
    <x v="77"/>
    <s v="[[5 0]_x000a_ [2 0]]"/>
    <x v="0"/>
  </r>
  <r>
    <x v="0"/>
    <x v="4"/>
    <x v="1"/>
    <x v="2"/>
    <x v="3"/>
    <n v="1.0838104486465401"/>
    <x v="19"/>
    <n v="0.99702380952380898"/>
    <x v="99"/>
    <s v="[[48  0]_x000a_ [ 4  3]]"/>
    <x v="0"/>
  </r>
  <r>
    <x v="1"/>
    <x v="4"/>
    <x v="1"/>
    <x v="2"/>
    <x v="3"/>
    <n v="1.44011855125427"/>
    <x v="4"/>
    <n v="0.6"/>
    <x v="6"/>
    <s v="[[5 0]_x000a_ [2 0]]"/>
    <x v="0"/>
  </r>
  <r>
    <x v="0"/>
    <x v="4"/>
    <x v="1"/>
    <x v="2"/>
    <x v="4"/>
    <n v="1.15370965003967"/>
    <x v="10"/>
    <n v="0.99393939393939401"/>
    <x v="55"/>
    <s v="[[45  0]_x000a_ [10  1]]"/>
    <x v="0"/>
  </r>
  <r>
    <x v="1"/>
    <x v="4"/>
    <x v="1"/>
    <x v="2"/>
    <x v="4"/>
    <n v="1.4522031545639"/>
    <x v="0"/>
    <n v="0"/>
    <x v="8"/>
    <s v="[[5 0]_x000a_ [1 0]]"/>
    <x v="0"/>
  </r>
  <r>
    <x v="0"/>
    <x v="4"/>
    <x v="1"/>
    <x v="3"/>
    <x v="0"/>
    <n v="1.1554429531097401"/>
    <x v="50"/>
    <n v="0.98181818181818103"/>
    <x v="121"/>
    <s v="[[44  0]_x000a_ [10  0]]"/>
    <x v="0"/>
  </r>
  <r>
    <x v="1"/>
    <x v="4"/>
    <x v="1"/>
    <x v="3"/>
    <x v="0"/>
    <n v="1.27896523475646"/>
    <x v="1"/>
    <n v="0.33333333333333298"/>
    <x v="1"/>
    <s v="[[6 0]_x000a_ [1 0]]"/>
    <x v="0"/>
  </r>
  <r>
    <x v="0"/>
    <x v="4"/>
    <x v="1"/>
    <x v="3"/>
    <x v="1"/>
    <n v="1.4557136297225901"/>
    <x v="52"/>
    <n v="0.63333333333333297"/>
    <x v="122"/>
    <s v="[[39  6]_x000a_ [ 9  1]]"/>
    <x v="0"/>
  </r>
  <r>
    <x v="1"/>
    <x v="4"/>
    <x v="1"/>
    <x v="3"/>
    <x v="1"/>
    <n v="1.4388080835342401"/>
    <x v="3"/>
    <n v="1"/>
    <x v="3"/>
    <s v="[[6 0]_x000a_ [0 1]]"/>
    <x v="0"/>
  </r>
  <r>
    <x v="0"/>
    <x v="4"/>
    <x v="1"/>
    <x v="3"/>
    <x v="2"/>
    <n v="1.15450263023376"/>
    <x v="36"/>
    <n v="1"/>
    <x v="4"/>
    <s v="[[50  0]_x000a_ [ 4  6]]"/>
    <x v="0"/>
  </r>
  <r>
    <x v="1"/>
    <x v="4"/>
    <x v="1"/>
    <x v="3"/>
    <x v="2"/>
    <n v="1.35840415954589"/>
    <x v="4"/>
    <n v="0.8"/>
    <x v="77"/>
    <s v="[[5 0]_x000a_ [2 0]]"/>
    <x v="0"/>
  </r>
  <r>
    <x v="0"/>
    <x v="4"/>
    <x v="1"/>
    <x v="3"/>
    <x v="3"/>
    <n v="1.07233703136444"/>
    <x v="5"/>
    <n v="1"/>
    <x v="4"/>
    <s v="[[48  0]_x000a_ [ 5  2]]"/>
    <x v="0"/>
  </r>
  <r>
    <x v="1"/>
    <x v="4"/>
    <x v="1"/>
    <x v="3"/>
    <x v="3"/>
    <n v="1.45074951648712"/>
    <x v="4"/>
    <n v="0.6"/>
    <x v="6"/>
    <s v="[[5 0]_x000a_ [2 0]]"/>
    <x v="0"/>
  </r>
  <r>
    <x v="0"/>
    <x v="4"/>
    <x v="1"/>
    <x v="3"/>
    <x v="4"/>
    <n v="1.14629089832305"/>
    <x v="10"/>
    <n v="0.98787878787878702"/>
    <x v="123"/>
    <s v="[[45  0]_x000a_ [10  1]]"/>
    <x v="0"/>
  </r>
  <r>
    <x v="1"/>
    <x v="4"/>
    <x v="1"/>
    <x v="3"/>
    <x v="4"/>
    <n v="1.5058683156967101"/>
    <x v="0"/>
    <n v="0"/>
    <x v="8"/>
    <s v="[[5 0]_x000a_ [1 0]]"/>
    <x v="0"/>
  </r>
  <r>
    <x v="0"/>
    <x v="1"/>
    <x v="0"/>
    <x v="0"/>
    <x v="0"/>
    <n v="1.04796743392944"/>
    <x v="11"/>
    <n v="1"/>
    <x v="4"/>
    <s v="[[44  0]_x000a_ [ 8  2]]"/>
    <x v="0"/>
  </r>
  <r>
    <x v="1"/>
    <x v="1"/>
    <x v="0"/>
    <x v="0"/>
    <x v="0"/>
    <n v="1.28840768337249"/>
    <x v="1"/>
    <n v="0.33333333333333298"/>
    <x v="1"/>
    <s v="[[6 0]_x000a_ [1 0]]"/>
    <x v="0"/>
  </r>
  <r>
    <x v="0"/>
    <x v="1"/>
    <x v="0"/>
    <x v="0"/>
    <x v="1"/>
    <n v="0.99796241521835305"/>
    <x v="12"/>
    <n v="1"/>
    <x v="4"/>
    <s v="[[45  0]_x000a_ [ 6  4]]"/>
    <x v="0"/>
  </r>
  <r>
    <x v="1"/>
    <x v="1"/>
    <x v="0"/>
    <x v="0"/>
    <x v="1"/>
    <n v="1.02122902870178"/>
    <x v="3"/>
    <n v="1"/>
    <x v="3"/>
    <s v="[[6 0]_x000a_ [0 1]]"/>
    <x v="0"/>
  </r>
  <r>
    <x v="0"/>
    <x v="1"/>
    <x v="0"/>
    <x v="0"/>
    <x v="2"/>
    <n v="1.02245438098907"/>
    <x v="3"/>
    <n v="1"/>
    <x v="4"/>
    <s v="[[50  0]_x000a_ [ 0 10]]"/>
    <x v="0"/>
  </r>
  <r>
    <x v="1"/>
    <x v="1"/>
    <x v="0"/>
    <x v="0"/>
    <x v="2"/>
    <n v="1.4604514837264999"/>
    <x v="4"/>
    <n v="0.6"/>
    <x v="11"/>
    <s v="[[5 0]_x000a_ [2 0]]"/>
    <x v="0"/>
  </r>
  <r>
    <x v="0"/>
    <x v="1"/>
    <x v="0"/>
    <x v="0"/>
    <x v="3"/>
    <n v="0.94951713085174505"/>
    <x v="5"/>
    <n v="1"/>
    <x v="4"/>
    <s v="[[48  0]_x000a_ [ 5  2]]"/>
    <x v="0"/>
  </r>
  <r>
    <x v="1"/>
    <x v="1"/>
    <x v="0"/>
    <x v="0"/>
    <x v="3"/>
    <n v="2.1429691314697199"/>
    <x v="4"/>
    <n v="0.6"/>
    <x v="6"/>
    <s v="[[5 0]_x000a_ [2 0]]"/>
    <x v="0"/>
  </r>
  <r>
    <x v="0"/>
    <x v="1"/>
    <x v="0"/>
    <x v="0"/>
    <x v="4"/>
    <n v="1.00559794902801"/>
    <x v="13"/>
    <n v="0.99797979797979797"/>
    <x v="12"/>
    <s v="[[45  0]_x000a_ [ 6  5]]"/>
    <x v="0"/>
  </r>
  <r>
    <x v="1"/>
    <x v="1"/>
    <x v="0"/>
    <x v="0"/>
    <x v="4"/>
    <n v="1.8932546377182"/>
    <x v="7"/>
    <n v="0"/>
    <x v="8"/>
    <s v="[[4 1]_x000a_ [1 0]]"/>
    <x v="0"/>
  </r>
  <r>
    <x v="0"/>
    <x v="1"/>
    <x v="0"/>
    <x v="1"/>
    <x v="0"/>
    <n v="1.0295981168746899"/>
    <x v="14"/>
    <n v="1"/>
    <x v="4"/>
    <s v="[[44  0]_x000a_ [ 7  3]]"/>
    <x v="0"/>
  </r>
  <r>
    <x v="1"/>
    <x v="1"/>
    <x v="0"/>
    <x v="1"/>
    <x v="0"/>
    <n v="1.2943297624587999"/>
    <x v="4"/>
    <n v="0.5"/>
    <x v="9"/>
    <s v="[[5 1]_x000a_ [1 0]]"/>
    <x v="0"/>
  </r>
  <r>
    <x v="0"/>
    <x v="1"/>
    <x v="0"/>
    <x v="1"/>
    <x v="1"/>
    <n v="0.99621409177780096"/>
    <x v="5"/>
    <n v="0.99777777777777699"/>
    <x v="0"/>
    <s v="[[45  0]_x000a_ [ 5  5]]"/>
    <x v="0"/>
  </r>
  <r>
    <x v="1"/>
    <x v="1"/>
    <x v="0"/>
    <x v="1"/>
    <x v="1"/>
    <n v="1.0226234197616499"/>
    <x v="3"/>
    <n v="1"/>
    <x v="3"/>
    <s v="[[6 0]_x000a_ [0 1]]"/>
    <x v="0"/>
  </r>
  <r>
    <x v="0"/>
    <x v="1"/>
    <x v="0"/>
    <x v="1"/>
    <x v="2"/>
    <n v="0.99119335412979104"/>
    <x v="9"/>
    <n v="1"/>
    <x v="4"/>
    <s v="[[50  0]_x000a_ [ 1  9]]"/>
    <x v="0"/>
  </r>
  <r>
    <x v="1"/>
    <x v="1"/>
    <x v="0"/>
    <x v="1"/>
    <x v="2"/>
    <n v="1.4758840799331601"/>
    <x v="4"/>
    <n v="0.5"/>
    <x v="52"/>
    <s v="[[5 0]_x000a_ [2 0]]"/>
    <x v="0"/>
  </r>
  <r>
    <x v="0"/>
    <x v="1"/>
    <x v="0"/>
    <x v="1"/>
    <x v="3"/>
    <n v="0.94864487648010198"/>
    <x v="5"/>
    <n v="1"/>
    <x v="4"/>
    <s v="[[48  0]_x000a_ [ 5  2]]"/>
    <x v="0"/>
  </r>
  <r>
    <x v="1"/>
    <x v="1"/>
    <x v="0"/>
    <x v="1"/>
    <x v="3"/>
    <n v="2.09943652153015"/>
    <x v="4"/>
    <n v="0.6"/>
    <x v="6"/>
    <s v="[[5 0]_x000a_ [2 0]]"/>
    <x v="0"/>
  </r>
  <r>
    <x v="0"/>
    <x v="1"/>
    <x v="0"/>
    <x v="1"/>
    <x v="4"/>
    <n v="1.0282847881317101"/>
    <x v="6"/>
    <n v="0.99797979797979797"/>
    <x v="12"/>
    <s v="[[45  0]_x000a_ [ 7  4]]"/>
    <x v="0"/>
  </r>
  <r>
    <x v="1"/>
    <x v="1"/>
    <x v="0"/>
    <x v="1"/>
    <x v="4"/>
    <n v="1.9892486333846999"/>
    <x v="7"/>
    <n v="0"/>
    <x v="8"/>
    <s v="[[4 1]_x000a_ [1 0]]"/>
    <x v="0"/>
  </r>
  <r>
    <x v="0"/>
    <x v="1"/>
    <x v="0"/>
    <x v="2"/>
    <x v="0"/>
    <n v="1.04796743392944"/>
    <x v="11"/>
    <n v="1"/>
    <x v="4"/>
    <s v="[[44  0]_x000a_ [ 8  2]]"/>
    <x v="0"/>
  </r>
  <r>
    <x v="1"/>
    <x v="1"/>
    <x v="0"/>
    <x v="2"/>
    <x v="0"/>
    <n v="1.28840768337249"/>
    <x v="1"/>
    <n v="0.33333333333333298"/>
    <x v="1"/>
    <s v="[[6 0]_x000a_ [1 0]]"/>
    <x v="0"/>
  </r>
  <r>
    <x v="0"/>
    <x v="1"/>
    <x v="0"/>
    <x v="2"/>
    <x v="1"/>
    <n v="0.99796241521835305"/>
    <x v="12"/>
    <n v="1"/>
    <x v="4"/>
    <s v="[[45  0]_x000a_ [ 6  4]]"/>
    <x v="0"/>
  </r>
  <r>
    <x v="1"/>
    <x v="1"/>
    <x v="0"/>
    <x v="2"/>
    <x v="1"/>
    <n v="1.02122902870178"/>
    <x v="3"/>
    <n v="1"/>
    <x v="3"/>
    <s v="[[6 0]_x000a_ [0 1]]"/>
    <x v="0"/>
  </r>
  <r>
    <x v="0"/>
    <x v="1"/>
    <x v="0"/>
    <x v="2"/>
    <x v="2"/>
    <n v="1.02245438098907"/>
    <x v="3"/>
    <n v="1"/>
    <x v="4"/>
    <s v="[[50  0]_x000a_ [ 0 10]]"/>
    <x v="0"/>
  </r>
  <r>
    <x v="1"/>
    <x v="1"/>
    <x v="0"/>
    <x v="2"/>
    <x v="2"/>
    <n v="1.4604514837264999"/>
    <x v="4"/>
    <n v="0.6"/>
    <x v="11"/>
    <s v="[[5 0]_x000a_ [2 0]]"/>
    <x v="0"/>
  </r>
  <r>
    <x v="0"/>
    <x v="1"/>
    <x v="0"/>
    <x v="2"/>
    <x v="3"/>
    <n v="0.94951713085174505"/>
    <x v="5"/>
    <n v="1"/>
    <x v="4"/>
    <s v="[[48  0]_x000a_ [ 5  2]]"/>
    <x v="0"/>
  </r>
  <r>
    <x v="1"/>
    <x v="1"/>
    <x v="0"/>
    <x v="2"/>
    <x v="3"/>
    <n v="2.1429691314697199"/>
    <x v="4"/>
    <n v="0.6"/>
    <x v="6"/>
    <s v="[[5 0]_x000a_ [2 0]]"/>
    <x v="0"/>
  </r>
  <r>
    <x v="0"/>
    <x v="1"/>
    <x v="0"/>
    <x v="2"/>
    <x v="4"/>
    <n v="1.00559794902801"/>
    <x v="13"/>
    <n v="0.99797979797979797"/>
    <x v="12"/>
    <s v="[[45  0]_x000a_ [ 6  5]]"/>
    <x v="0"/>
  </r>
  <r>
    <x v="1"/>
    <x v="1"/>
    <x v="0"/>
    <x v="2"/>
    <x v="4"/>
    <n v="1.8932546377182"/>
    <x v="7"/>
    <n v="0"/>
    <x v="8"/>
    <s v="[[4 1]_x000a_ [1 0]]"/>
    <x v="0"/>
  </r>
  <r>
    <x v="0"/>
    <x v="1"/>
    <x v="0"/>
    <x v="3"/>
    <x v="0"/>
    <n v="1.0295981168746899"/>
    <x v="14"/>
    <n v="1"/>
    <x v="4"/>
    <s v="[[44  0]_x000a_ [ 7  3]]"/>
    <x v="0"/>
  </r>
  <r>
    <x v="1"/>
    <x v="1"/>
    <x v="0"/>
    <x v="3"/>
    <x v="0"/>
    <n v="1.2943297624587999"/>
    <x v="4"/>
    <n v="0.5"/>
    <x v="9"/>
    <s v="[[5 1]_x000a_ [1 0]]"/>
    <x v="0"/>
  </r>
  <r>
    <x v="0"/>
    <x v="1"/>
    <x v="0"/>
    <x v="3"/>
    <x v="1"/>
    <n v="0.99621409177780096"/>
    <x v="5"/>
    <n v="0.99777777777777699"/>
    <x v="0"/>
    <s v="[[45  0]_x000a_ [ 5  5]]"/>
    <x v="0"/>
  </r>
  <r>
    <x v="1"/>
    <x v="1"/>
    <x v="0"/>
    <x v="3"/>
    <x v="1"/>
    <n v="1.0226234197616499"/>
    <x v="3"/>
    <n v="1"/>
    <x v="3"/>
    <s v="[[6 0]_x000a_ [0 1]]"/>
    <x v="0"/>
  </r>
  <r>
    <x v="0"/>
    <x v="1"/>
    <x v="0"/>
    <x v="3"/>
    <x v="2"/>
    <n v="0.99119335412979104"/>
    <x v="9"/>
    <n v="1"/>
    <x v="4"/>
    <s v="[[50  0]_x000a_ [ 1  9]]"/>
    <x v="0"/>
  </r>
  <r>
    <x v="1"/>
    <x v="1"/>
    <x v="0"/>
    <x v="3"/>
    <x v="2"/>
    <n v="1.4758840799331601"/>
    <x v="4"/>
    <n v="0.5"/>
    <x v="52"/>
    <s v="[[5 0]_x000a_ [2 0]]"/>
    <x v="0"/>
  </r>
  <r>
    <x v="0"/>
    <x v="1"/>
    <x v="0"/>
    <x v="3"/>
    <x v="3"/>
    <n v="0.94864487648010198"/>
    <x v="5"/>
    <n v="1"/>
    <x v="4"/>
    <s v="[[48  0]_x000a_ [ 5  2]]"/>
    <x v="0"/>
  </r>
  <r>
    <x v="1"/>
    <x v="1"/>
    <x v="0"/>
    <x v="3"/>
    <x v="3"/>
    <n v="2.09943652153015"/>
    <x v="4"/>
    <n v="0.6"/>
    <x v="6"/>
    <s v="[[5 0]_x000a_ [2 0]]"/>
    <x v="0"/>
  </r>
  <r>
    <x v="0"/>
    <x v="1"/>
    <x v="0"/>
    <x v="3"/>
    <x v="4"/>
    <n v="1.0282847881317101"/>
    <x v="6"/>
    <n v="0.99797979797979797"/>
    <x v="12"/>
    <s v="[[45  0]_x000a_ [ 7  4]]"/>
    <x v="0"/>
  </r>
  <r>
    <x v="1"/>
    <x v="1"/>
    <x v="0"/>
    <x v="3"/>
    <x v="4"/>
    <n v="1.9892486333846999"/>
    <x v="7"/>
    <n v="0"/>
    <x v="8"/>
    <s v="[[4 1]_x000a_ [1 0]]"/>
    <x v="0"/>
  </r>
  <r>
    <x v="0"/>
    <x v="3"/>
    <x v="1"/>
    <x v="0"/>
    <x v="0"/>
    <n v="1.13391196727752"/>
    <x v="0"/>
    <n v="1"/>
    <x v="4"/>
    <s v="[[44  0]_x000a_ [ 9  1]]"/>
    <x v="0"/>
  </r>
  <r>
    <x v="1"/>
    <x v="3"/>
    <x v="1"/>
    <x v="0"/>
    <x v="0"/>
    <n v="1.3563268184661801"/>
    <x v="1"/>
    <n v="0.5"/>
    <x v="9"/>
    <s v="[[6 0]_x000a_ [1 0]]"/>
    <x v="0"/>
  </r>
  <r>
    <x v="0"/>
    <x v="3"/>
    <x v="1"/>
    <x v="0"/>
    <x v="1"/>
    <n v="0.95855855941772405"/>
    <x v="5"/>
    <n v="1"/>
    <x v="4"/>
    <s v="[[45  0]_x000a_ [ 5  5]]"/>
    <x v="0"/>
  </r>
  <r>
    <x v="1"/>
    <x v="3"/>
    <x v="1"/>
    <x v="0"/>
    <x v="1"/>
    <n v="0.97346830368041903"/>
    <x v="3"/>
    <n v="1"/>
    <x v="3"/>
    <s v="[[6 0]_x000a_ [0 1]]"/>
    <x v="0"/>
  </r>
  <r>
    <x v="0"/>
    <x v="3"/>
    <x v="1"/>
    <x v="0"/>
    <x v="2"/>
    <n v="0.89594089984893799"/>
    <x v="3"/>
    <n v="1"/>
    <x v="4"/>
    <s v="[[50  0]_x000a_ [ 0 10]]"/>
    <x v="0"/>
  </r>
  <r>
    <x v="1"/>
    <x v="3"/>
    <x v="1"/>
    <x v="0"/>
    <x v="2"/>
    <n v="1.70787942409515"/>
    <x v="4"/>
    <n v="0.6"/>
    <x v="11"/>
    <s v="[[5 0]_x000a_ [2 0]]"/>
    <x v="0"/>
  </r>
  <r>
    <x v="0"/>
    <x v="3"/>
    <x v="1"/>
    <x v="0"/>
    <x v="3"/>
    <n v="0.96775692701339699"/>
    <x v="5"/>
    <n v="1"/>
    <x v="4"/>
    <s v="[[48  0]_x000a_ [ 5  2]]"/>
    <x v="0"/>
  </r>
  <r>
    <x v="1"/>
    <x v="3"/>
    <x v="1"/>
    <x v="0"/>
    <x v="3"/>
    <n v="2.6323988437652499"/>
    <x v="4"/>
    <n v="0.5"/>
    <x v="54"/>
    <s v="[[5 0]_x000a_ [2 0]]"/>
    <x v="0"/>
  </r>
  <r>
    <x v="0"/>
    <x v="3"/>
    <x v="1"/>
    <x v="0"/>
    <x v="4"/>
    <n v="1.0068496465682899"/>
    <x v="6"/>
    <n v="1"/>
    <x v="3"/>
    <s v="[[45  0]_x000a_ [ 7  4]]"/>
    <x v="0"/>
  </r>
  <r>
    <x v="1"/>
    <x v="3"/>
    <x v="1"/>
    <x v="0"/>
    <x v="4"/>
    <n v="2.2140362262725799"/>
    <x v="7"/>
    <n v="0"/>
    <x v="8"/>
    <s v="[[4 1]_x000a_ [1 0]]"/>
    <x v="0"/>
  </r>
  <r>
    <x v="0"/>
    <x v="3"/>
    <x v="1"/>
    <x v="1"/>
    <x v="0"/>
    <n v="1.1010165214538501"/>
    <x v="11"/>
    <n v="1"/>
    <x v="4"/>
    <s v="[[44  0]_x000a_ [ 8  2]]"/>
    <x v="0"/>
  </r>
  <r>
    <x v="1"/>
    <x v="3"/>
    <x v="1"/>
    <x v="1"/>
    <x v="0"/>
    <n v="1.3490175008773799"/>
    <x v="1"/>
    <n v="0.5"/>
    <x v="9"/>
    <s v="[[6 0]_x000a_ [1 0]]"/>
    <x v="0"/>
  </r>
  <r>
    <x v="0"/>
    <x v="3"/>
    <x v="1"/>
    <x v="1"/>
    <x v="1"/>
    <n v="0.96410274505615201"/>
    <x v="5"/>
    <n v="1"/>
    <x v="4"/>
    <s v="[[45  0]_x000a_ [ 5  5]]"/>
    <x v="0"/>
  </r>
  <r>
    <x v="1"/>
    <x v="3"/>
    <x v="1"/>
    <x v="1"/>
    <x v="1"/>
    <n v="0.958365619182586"/>
    <x v="3"/>
    <n v="1"/>
    <x v="3"/>
    <s v="[[6 0]_x000a_ [0 1]]"/>
    <x v="0"/>
  </r>
  <r>
    <x v="0"/>
    <x v="3"/>
    <x v="1"/>
    <x v="1"/>
    <x v="2"/>
    <n v="0.89503562450408902"/>
    <x v="49"/>
    <n v="1"/>
    <x v="4"/>
    <s v="[[50  0]_x000a_ [ 2  8]]"/>
    <x v="0"/>
  </r>
  <r>
    <x v="1"/>
    <x v="3"/>
    <x v="1"/>
    <x v="1"/>
    <x v="2"/>
    <n v="1.72076499462127"/>
    <x v="4"/>
    <n v="0.5"/>
    <x v="54"/>
    <s v="[[5 0]_x000a_ [2 0]]"/>
    <x v="0"/>
  </r>
  <r>
    <x v="0"/>
    <x v="3"/>
    <x v="1"/>
    <x v="1"/>
    <x v="3"/>
    <n v="0.95188045501708896"/>
    <x v="5"/>
    <n v="1"/>
    <x v="4"/>
    <s v="[[48  0]_x000a_ [ 5  2]]"/>
    <x v="0"/>
  </r>
  <r>
    <x v="1"/>
    <x v="3"/>
    <x v="1"/>
    <x v="1"/>
    <x v="3"/>
    <n v="2.5534462928771902"/>
    <x v="4"/>
    <n v="0.5"/>
    <x v="54"/>
    <s v="[[5 0]_x000a_ [2 0]]"/>
    <x v="0"/>
  </r>
  <r>
    <x v="0"/>
    <x v="3"/>
    <x v="1"/>
    <x v="1"/>
    <x v="4"/>
    <n v="1.0199849605560301"/>
    <x v="6"/>
    <n v="1"/>
    <x v="3"/>
    <s v="[[45  0]_x000a_ [ 7  4]]"/>
    <x v="0"/>
  </r>
  <r>
    <x v="1"/>
    <x v="3"/>
    <x v="1"/>
    <x v="1"/>
    <x v="4"/>
    <n v="2.2484900951385498"/>
    <x v="0"/>
    <n v="0"/>
    <x v="8"/>
    <s v="[[5 0]_x000a_ [1 0]]"/>
    <x v="0"/>
  </r>
  <r>
    <x v="0"/>
    <x v="3"/>
    <x v="1"/>
    <x v="2"/>
    <x v="0"/>
    <n v="1.13391196727752"/>
    <x v="0"/>
    <n v="1"/>
    <x v="4"/>
    <s v="[[44  0]_x000a_ [ 9  1]]"/>
    <x v="0"/>
  </r>
  <r>
    <x v="1"/>
    <x v="3"/>
    <x v="1"/>
    <x v="2"/>
    <x v="0"/>
    <n v="1.3563268184661801"/>
    <x v="1"/>
    <n v="0.5"/>
    <x v="9"/>
    <s v="[[6 0]_x000a_ [1 0]]"/>
    <x v="0"/>
  </r>
  <r>
    <x v="0"/>
    <x v="3"/>
    <x v="1"/>
    <x v="2"/>
    <x v="1"/>
    <n v="0.95855855941772405"/>
    <x v="5"/>
    <n v="1"/>
    <x v="4"/>
    <s v="[[45  0]_x000a_ [ 5  5]]"/>
    <x v="0"/>
  </r>
  <r>
    <x v="1"/>
    <x v="3"/>
    <x v="1"/>
    <x v="2"/>
    <x v="1"/>
    <n v="0.97346830368041903"/>
    <x v="3"/>
    <n v="1"/>
    <x v="3"/>
    <s v="[[6 0]_x000a_ [0 1]]"/>
    <x v="0"/>
  </r>
  <r>
    <x v="0"/>
    <x v="3"/>
    <x v="1"/>
    <x v="2"/>
    <x v="2"/>
    <n v="0.89594089984893799"/>
    <x v="3"/>
    <n v="1"/>
    <x v="4"/>
    <s v="[[50  0]_x000a_ [ 0 10]]"/>
    <x v="0"/>
  </r>
  <r>
    <x v="1"/>
    <x v="3"/>
    <x v="1"/>
    <x v="2"/>
    <x v="2"/>
    <n v="1.70787942409515"/>
    <x v="4"/>
    <n v="0.6"/>
    <x v="11"/>
    <s v="[[5 0]_x000a_ [2 0]]"/>
    <x v="0"/>
  </r>
  <r>
    <x v="0"/>
    <x v="3"/>
    <x v="1"/>
    <x v="2"/>
    <x v="3"/>
    <n v="0.96775692701339699"/>
    <x v="5"/>
    <n v="1"/>
    <x v="4"/>
    <s v="[[48  0]_x000a_ [ 5  2]]"/>
    <x v="0"/>
  </r>
  <r>
    <x v="1"/>
    <x v="3"/>
    <x v="1"/>
    <x v="2"/>
    <x v="3"/>
    <n v="2.6323988437652499"/>
    <x v="4"/>
    <n v="0.5"/>
    <x v="54"/>
    <s v="[[5 0]_x000a_ [2 0]]"/>
    <x v="0"/>
  </r>
  <r>
    <x v="0"/>
    <x v="3"/>
    <x v="1"/>
    <x v="2"/>
    <x v="4"/>
    <n v="1.0068496465682899"/>
    <x v="6"/>
    <n v="1"/>
    <x v="3"/>
    <s v="[[45  0]_x000a_ [ 7  4]]"/>
    <x v="0"/>
  </r>
  <r>
    <x v="1"/>
    <x v="3"/>
    <x v="1"/>
    <x v="2"/>
    <x v="4"/>
    <n v="2.2140362262725799"/>
    <x v="7"/>
    <n v="0"/>
    <x v="8"/>
    <s v="[[4 1]_x000a_ [1 0]]"/>
    <x v="0"/>
  </r>
  <r>
    <x v="0"/>
    <x v="3"/>
    <x v="1"/>
    <x v="3"/>
    <x v="0"/>
    <n v="1.1010165214538501"/>
    <x v="11"/>
    <n v="1"/>
    <x v="4"/>
    <s v="[[44  0]_x000a_ [ 8  2]]"/>
    <x v="0"/>
  </r>
  <r>
    <x v="1"/>
    <x v="3"/>
    <x v="1"/>
    <x v="3"/>
    <x v="0"/>
    <n v="1.3490175008773799"/>
    <x v="1"/>
    <n v="0.5"/>
    <x v="9"/>
    <s v="[[6 0]_x000a_ [1 0]]"/>
    <x v="0"/>
  </r>
  <r>
    <x v="0"/>
    <x v="3"/>
    <x v="1"/>
    <x v="3"/>
    <x v="1"/>
    <n v="0.96410274505615201"/>
    <x v="5"/>
    <n v="1"/>
    <x v="4"/>
    <s v="[[45  0]_x000a_ [ 5  5]]"/>
    <x v="0"/>
  </r>
  <r>
    <x v="1"/>
    <x v="3"/>
    <x v="1"/>
    <x v="3"/>
    <x v="1"/>
    <n v="0.958365619182586"/>
    <x v="3"/>
    <n v="1"/>
    <x v="3"/>
    <s v="[[6 0]_x000a_ [0 1]]"/>
    <x v="0"/>
  </r>
  <r>
    <x v="0"/>
    <x v="3"/>
    <x v="1"/>
    <x v="3"/>
    <x v="2"/>
    <n v="0.89503562450408902"/>
    <x v="49"/>
    <n v="1"/>
    <x v="4"/>
    <s v="[[50  0]_x000a_ [ 2  8]]"/>
    <x v="0"/>
  </r>
  <r>
    <x v="1"/>
    <x v="3"/>
    <x v="1"/>
    <x v="3"/>
    <x v="2"/>
    <n v="1.72076499462127"/>
    <x v="4"/>
    <n v="0.5"/>
    <x v="54"/>
    <s v="[[5 0]_x000a_ [2 0]]"/>
    <x v="0"/>
  </r>
  <r>
    <x v="0"/>
    <x v="3"/>
    <x v="1"/>
    <x v="3"/>
    <x v="3"/>
    <n v="0.95188045501708896"/>
    <x v="5"/>
    <n v="1"/>
    <x v="4"/>
    <s v="[[48  0]_x000a_ [ 5  2]]"/>
    <x v="0"/>
  </r>
  <r>
    <x v="1"/>
    <x v="3"/>
    <x v="1"/>
    <x v="3"/>
    <x v="3"/>
    <n v="2.5534462928771902"/>
    <x v="4"/>
    <n v="0.5"/>
    <x v="54"/>
    <s v="[[5 0]_x000a_ [2 0]]"/>
    <x v="0"/>
  </r>
  <r>
    <x v="0"/>
    <x v="3"/>
    <x v="1"/>
    <x v="3"/>
    <x v="4"/>
    <n v="1.0199849605560301"/>
    <x v="6"/>
    <n v="1"/>
    <x v="3"/>
    <s v="[[45  0]_x000a_ [ 7  4]]"/>
    <x v="0"/>
  </r>
  <r>
    <x v="1"/>
    <x v="3"/>
    <x v="1"/>
    <x v="3"/>
    <x v="4"/>
    <n v="2.2484900951385498"/>
    <x v="0"/>
    <n v="0"/>
    <x v="8"/>
    <s v="[[5 0]_x000a_ [1 0]]"/>
    <x v="0"/>
  </r>
  <r>
    <x v="0"/>
    <x v="1"/>
    <x v="2"/>
    <x v="2"/>
    <x v="0"/>
    <n v="1.0590214729309"/>
    <x v="11"/>
    <n v="1"/>
    <x v="4"/>
    <s v="[[44  0]_x000a_ [ 8  2]]"/>
    <x v="0"/>
  </r>
  <r>
    <x v="1"/>
    <x v="1"/>
    <x v="2"/>
    <x v="2"/>
    <x v="0"/>
    <n v="1.28045070171356"/>
    <x v="4"/>
    <n v="0.5"/>
    <x v="9"/>
    <s v="[[5 1]_x000a_ [1 0]]"/>
    <x v="0"/>
  </r>
  <r>
    <x v="0"/>
    <x v="1"/>
    <x v="2"/>
    <x v="2"/>
    <x v="1"/>
    <n v="1.0534309148788401"/>
    <x v="31"/>
    <n v="0.99777777777777699"/>
    <x v="0"/>
    <s v="[[45  0]_x000a_ [ 2  8]]"/>
    <x v="0"/>
  </r>
  <r>
    <x v="1"/>
    <x v="1"/>
    <x v="2"/>
    <x v="2"/>
    <x v="1"/>
    <n v="1.12002789974212"/>
    <x v="3"/>
    <n v="1"/>
    <x v="3"/>
    <s v="[[6 0]_x000a_ [0 1]]"/>
    <x v="0"/>
  </r>
  <r>
    <x v="0"/>
    <x v="1"/>
    <x v="2"/>
    <x v="2"/>
    <x v="2"/>
    <n v="1.07327497005462"/>
    <x v="3"/>
    <n v="1"/>
    <x v="4"/>
    <s v="[[50  0]_x000a_ [ 0 10]]"/>
    <x v="0"/>
  </r>
  <r>
    <x v="1"/>
    <x v="1"/>
    <x v="2"/>
    <x v="2"/>
    <x v="2"/>
    <n v="1.4103990793228101"/>
    <x v="4"/>
    <n v="0.6"/>
    <x v="11"/>
    <s v="[[5 0]_x000a_ [2 0]]"/>
    <x v="0"/>
  </r>
  <r>
    <x v="0"/>
    <x v="1"/>
    <x v="2"/>
    <x v="2"/>
    <x v="3"/>
    <n v="0.94245231151580799"/>
    <x v="38"/>
    <n v="1"/>
    <x v="4"/>
    <s v="[[48  0]_x000a_ [ 3  4]]"/>
    <x v="0"/>
  </r>
  <r>
    <x v="1"/>
    <x v="1"/>
    <x v="2"/>
    <x v="2"/>
    <x v="3"/>
    <n v="1.68180108070373"/>
    <x v="4"/>
    <n v="0.4"/>
    <x v="13"/>
    <s v="[[5 0]_x000a_ [2 0]]"/>
    <x v="0"/>
  </r>
  <r>
    <x v="0"/>
    <x v="1"/>
    <x v="2"/>
    <x v="2"/>
    <x v="4"/>
    <n v="1.0283290147781301"/>
    <x v="32"/>
    <n v="0.99595959595959505"/>
    <x v="124"/>
    <s v="[[45  0]_x000a_ [ 4  7]]"/>
    <x v="0"/>
  </r>
  <r>
    <x v="1"/>
    <x v="1"/>
    <x v="2"/>
    <x v="2"/>
    <x v="4"/>
    <n v="1.6693960428237899"/>
    <x v="7"/>
    <n v="0"/>
    <x v="8"/>
    <s v="[[4 1]_x000a_ [1 0]]"/>
    <x v="0"/>
  </r>
  <r>
    <x v="0"/>
    <x v="1"/>
    <x v="2"/>
    <x v="3"/>
    <x v="0"/>
    <n v="1.04333937168121"/>
    <x v="14"/>
    <n v="1"/>
    <x v="4"/>
    <s v="[[44  0]_x000a_ [ 7  3]]"/>
    <x v="0"/>
  </r>
  <r>
    <x v="1"/>
    <x v="1"/>
    <x v="2"/>
    <x v="3"/>
    <x v="0"/>
    <n v="1.2986249923705999"/>
    <x v="4"/>
    <n v="0.5"/>
    <x v="9"/>
    <s v="[[5 1]_x000a_ [1 0]]"/>
    <x v="0"/>
  </r>
  <r>
    <x v="0"/>
    <x v="1"/>
    <x v="2"/>
    <x v="3"/>
    <x v="1"/>
    <n v="1.0713416337966899"/>
    <x v="53"/>
    <n v="0.99777777777777699"/>
    <x v="0"/>
    <s v="[[45  0]_x000a_ [ 1  9]]"/>
    <x v="0"/>
  </r>
  <r>
    <x v="1"/>
    <x v="1"/>
    <x v="2"/>
    <x v="3"/>
    <x v="1"/>
    <n v="1.1480963230132999"/>
    <x v="3"/>
    <n v="1"/>
    <x v="3"/>
    <s v="[[6 0]_x000a_ [0 1]]"/>
    <x v="0"/>
  </r>
  <r>
    <x v="0"/>
    <x v="1"/>
    <x v="2"/>
    <x v="3"/>
    <x v="2"/>
    <n v="1.04022681713104"/>
    <x v="9"/>
    <n v="1"/>
    <x v="4"/>
    <s v="[[50  0]_x000a_ [ 1  9]]"/>
    <x v="0"/>
  </r>
  <r>
    <x v="1"/>
    <x v="1"/>
    <x v="2"/>
    <x v="3"/>
    <x v="2"/>
    <n v="1.4199758768081601"/>
    <x v="4"/>
    <n v="0.6"/>
    <x v="11"/>
    <s v="[[5 0]_x000a_ [2 0]]"/>
    <x v="0"/>
  </r>
  <r>
    <x v="0"/>
    <x v="1"/>
    <x v="2"/>
    <x v="3"/>
    <x v="3"/>
    <n v="0.946144819259643"/>
    <x v="31"/>
    <n v="1"/>
    <x v="4"/>
    <s v="[[48  0]_x000a_ [ 2  5]]"/>
    <x v="0"/>
  </r>
  <r>
    <x v="1"/>
    <x v="1"/>
    <x v="2"/>
    <x v="3"/>
    <x v="3"/>
    <n v="1.63424396514892"/>
    <x v="4"/>
    <n v="0.4"/>
    <x v="13"/>
    <s v="[[5 0]_x000a_ [2 0]]"/>
    <x v="0"/>
  </r>
  <r>
    <x v="0"/>
    <x v="1"/>
    <x v="2"/>
    <x v="3"/>
    <x v="4"/>
    <n v="1.02400469779968"/>
    <x v="25"/>
    <n v="0.99595959595959505"/>
    <x v="124"/>
    <s v="[[45  0]_x000a_ [ 5  6]]"/>
    <x v="0"/>
  </r>
  <r>
    <x v="1"/>
    <x v="1"/>
    <x v="2"/>
    <x v="3"/>
    <x v="4"/>
    <n v="1.70393455028533"/>
    <x v="7"/>
    <n v="0"/>
    <x v="8"/>
    <s v="[[4 1]_x000a_ [1 0]]"/>
    <x v="0"/>
  </r>
  <r>
    <x v="0"/>
    <x v="1"/>
    <x v="2"/>
    <x v="0"/>
    <x v="0"/>
    <n v="1.0590214729309"/>
    <x v="11"/>
    <n v="1"/>
    <x v="4"/>
    <s v="[[44  0]_x000a_ [ 8  2]]"/>
    <x v="0"/>
  </r>
  <r>
    <x v="1"/>
    <x v="1"/>
    <x v="2"/>
    <x v="0"/>
    <x v="0"/>
    <n v="1.28045070171356"/>
    <x v="4"/>
    <n v="0.5"/>
    <x v="9"/>
    <s v="[[5 1]_x000a_ [1 0]]"/>
    <x v="0"/>
  </r>
  <r>
    <x v="0"/>
    <x v="1"/>
    <x v="2"/>
    <x v="0"/>
    <x v="1"/>
    <n v="1.0534309148788401"/>
    <x v="31"/>
    <n v="0.99777777777777699"/>
    <x v="0"/>
    <s v="[[45  0]_x000a_ [ 2  8]]"/>
    <x v="0"/>
  </r>
  <r>
    <x v="1"/>
    <x v="1"/>
    <x v="2"/>
    <x v="0"/>
    <x v="1"/>
    <n v="1.12002789974212"/>
    <x v="3"/>
    <n v="1"/>
    <x v="3"/>
    <s v="[[6 0]_x000a_ [0 1]]"/>
    <x v="0"/>
  </r>
  <r>
    <x v="0"/>
    <x v="1"/>
    <x v="2"/>
    <x v="0"/>
    <x v="2"/>
    <n v="1.07327497005462"/>
    <x v="3"/>
    <n v="1"/>
    <x v="4"/>
    <s v="[[50  0]_x000a_ [ 0 10]]"/>
    <x v="0"/>
  </r>
  <r>
    <x v="1"/>
    <x v="1"/>
    <x v="2"/>
    <x v="0"/>
    <x v="2"/>
    <n v="1.4103990793228101"/>
    <x v="4"/>
    <n v="0.6"/>
    <x v="11"/>
    <s v="[[5 0]_x000a_ [2 0]]"/>
    <x v="0"/>
  </r>
  <r>
    <x v="0"/>
    <x v="1"/>
    <x v="2"/>
    <x v="0"/>
    <x v="3"/>
    <n v="0.94245231151580799"/>
    <x v="38"/>
    <n v="1"/>
    <x v="4"/>
    <s v="[[48  0]_x000a_ [ 3  4]]"/>
    <x v="0"/>
  </r>
  <r>
    <x v="1"/>
    <x v="1"/>
    <x v="2"/>
    <x v="0"/>
    <x v="3"/>
    <n v="1.68180108070373"/>
    <x v="4"/>
    <n v="0.4"/>
    <x v="13"/>
    <s v="[[5 0]_x000a_ [2 0]]"/>
    <x v="0"/>
  </r>
  <r>
    <x v="0"/>
    <x v="1"/>
    <x v="2"/>
    <x v="0"/>
    <x v="4"/>
    <n v="1.0283290147781301"/>
    <x v="32"/>
    <n v="0.99595959595959505"/>
    <x v="124"/>
    <s v="[[45  0]_x000a_ [ 4  7]]"/>
    <x v="0"/>
  </r>
  <r>
    <x v="1"/>
    <x v="1"/>
    <x v="2"/>
    <x v="0"/>
    <x v="4"/>
    <n v="1.6693960428237899"/>
    <x v="7"/>
    <n v="0"/>
    <x v="8"/>
    <s v="[[4 1]_x000a_ [1 0]]"/>
    <x v="0"/>
  </r>
  <r>
    <x v="0"/>
    <x v="1"/>
    <x v="2"/>
    <x v="1"/>
    <x v="0"/>
    <n v="1.04333937168121"/>
    <x v="14"/>
    <n v="1"/>
    <x v="4"/>
    <s v="[[44  0]_x000a_ [ 7  3]]"/>
    <x v="0"/>
  </r>
  <r>
    <x v="1"/>
    <x v="1"/>
    <x v="2"/>
    <x v="1"/>
    <x v="0"/>
    <n v="1.2986249923705999"/>
    <x v="4"/>
    <n v="0.5"/>
    <x v="9"/>
    <s v="[[5 1]_x000a_ [1 0]]"/>
    <x v="0"/>
  </r>
  <r>
    <x v="0"/>
    <x v="1"/>
    <x v="2"/>
    <x v="1"/>
    <x v="1"/>
    <n v="1.0713416337966899"/>
    <x v="53"/>
    <n v="0.99777777777777699"/>
    <x v="0"/>
    <s v="[[45  0]_x000a_ [ 1  9]]"/>
    <x v="0"/>
  </r>
  <r>
    <x v="1"/>
    <x v="1"/>
    <x v="2"/>
    <x v="1"/>
    <x v="1"/>
    <n v="1.1480963230132999"/>
    <x v="3"/>
    <n v="1"/>
    <x v="3"/>
    <s v="[[6 0]_x000a_ [0 1]]"/>
    <x v="0"/>
  </r>
  <r>
    <x v="0"/>
    <x v="1"/>
    <x v="2"/>
    <x v="1"/>
    <x v="2"/>
    <n v="1.04022681713104"/>
    <x v="9"/>
    <n v="1"/>
    <x v="4"/>
    <s v="[[50  0]_x000a_ [ 1  9]]"/>
    <x v="0"/>
  </r>
  <r>
    <x v="1"/>
    <x v="1"/>
    <x v="2"/>
    <x v="1"/>
    <x v="2"/>
    <n v="1.4199758768081601"/>
    <x v="4"/>
    <n v="0.6"/>
    <x v="11"/>
    <s v="[[5 0]_x000a_ [2 0]]"/>
    <x v="0"/>
  </r>
  <r>
    <x v="0"/>
    <x v="1"/>
    <x v="2"/>
    <x v="1"/>
    <x v="3"/>
    <n v="0.946144819259643"/>
    <x v="31"/>
    <n v="1"/>
    <x v="4"/>
    <s v="[[48  0]_x000a_ [ 2  5]]"/>
    <x v="0"/>
  </r>
  <r>
    <x v="1"/>
    <x v="1"/>
    <x v="2"/>
    <x v="1"/>
    <x v="3"/>
    <n v="1.63424396514892"/>
    <x v="4"/>
    <n v="0.4"/>
    <x v="13"/>
    <s v="[[5 0]_x000a_ [2 0]]"/>
    <x v="0"/>
  </r>
  <r>
    <x v="0"/>
    <x v="1"/>
    <x v="2"/>
    <x v="1"/>
    <x v="4"/>
    <n v="1.02400469779968"/>
    <x v="25"/>
    <n v="0.99595959595959505"/>
    <x v="124"/>
    <s v="[[45  0]_x000a_ [ 5  6]]"/>
    <x v="0"/>
  </r>
  <r>
    <x v="1"/>
    <x v="1"/>
    <x v="2"/>
    <x v="1"/>
    <x v="4"/>
    <n v="1.70393455028533"/>
    <x v="7"/>
    <n v="0"/>
    <x v="8"/>
    <s v="[[4 1]_x000a_ [1 0]]"/>
    <x v="0"/>
  </r>
  <r>
    <x v="0"/>
    <x v="1"/>
    <x v="0"/>
    <x v="0"/>
    <x v="0"/>
    <n v="1.2800773382186801"/>
    <x v="14"/>
    <n v="0.93409090909090897"/>
    <x v="125"/>
    <s v="[[42  2]_x000a_ [ 5  5]]"/>
    <x v="1"/>
  </r>
  <r>
    <x v="1"/>
    <x v="1"/>
    <x v="0"/>
    <x v="0"/>
    <x v="0"/>
    <n v="1.4108964204788199"/>
    <x v="35"/>
    <n v="0.66666666666666596"/>
    <x v="19"/>
    <s v="[[4 2]_x000a_ [1 0]]"/>
    <x v="1"/>
  </r>
  <r>
    <x v="0"/>
    <x v="1"/>
    <x v="0"/>
    <x v="0"/>
    <x v="1"/>
    <n v="1.26417052745819"/>
    <x v="8"/>
    <n v="0.93777777777777704"/>
    <x v="30"/>
    <s v="[[45  0]_x000a_ [ 8  2]]"/>
    <x v="1"/>
  </r>
  <r>
    <x v="1"/>
    <x v="1"/>
    <x v="0"/>
    <x v="0"/>
    <x v="1"/>
    <n v="1.22688007354736"/>
    <x v="3"/>
    <n v="1"/>
    <x v="3"/>
    <s v="[[6 0]_x000a_ [0 1]]"/>
    <x v="1"/>
  </r>
  <r>
    <x v="0"/>
    <x v="1"/>
    <x v="0"/>
    <x v="0"/>
    <x v="2"/>
    <n v="1.3520153760910001"/>
    <x v="54"/>
    <n v="0.95199999999999996"/>
    <x v="31"/>
    <s v="[[38 12]_x000a_ [ 1  9]]"/>
    <x v="1"/>
  </r>
  <r>
    <x v="1"/>
    <x v="1"/>
    <x v="0"/>
    <x v="0"/>
    <x v="2"/>
    <n v="1.3629016876220701"/>
    <x v="4"/>
    <n v="0.8"/>
    <x v="32"/>
    <s v="[[5 0]_x000a_ [2 0]]"/>
    <x v="1"/>
  </r>
  <r>
    <x v="0"/>
    <x v="1"/>
    <x v="0"/>
    <x v="0"/>
    <x v="3"/>
    <n v="1.1323258876800499"/>
    <x v="12"/>
    <n v="0.99404761904761896"/>
    <x v="33"/>
    <s v="[[48  0]_x000a_ [ 6  1]]"/>
    <x v="1"/>
  </r>
  <r>
    <x v="1"/>
    <x v="1"/>
    <x v="0"/>
    <x v="0"/>
    <x v="3"/>
    <n v="1.3946903944015501"/>
    <x v="4"/>
    <n v="0.6"/>
    <x v="34"/>
    <s v="[[5 0]_x000a_ [2 0]]"/>
    <x v="1"/>
  </r>
  <r>
    <x v="0"/>
    <x v="1"/>
    <x v="0"/>
    <x v="0"/>
    <x v="4"/>
    <n v="1.2644888162612899"/>
    <x v="13"/>
    <n v="0.97373737373737301"/>
    <x v="40"/>
    <s v="[[42  3]_x000a_ [ 3  8]]"/>
    <x v="1"/>
  </r>
  <r>
    <x v="1"/>
    <x v="1"/>
    <x v="0"/>
    <x v="0"/>
    <x v="4"/>
    <n v="1.51080334186553"/>
    <x v="22"/>
    <n v="0.4"/>
    <x v="9"/>
    <s v="[[3 2]_x000a_ [1 0]]"/>
    <x v="1"/>
  </r>
  <r>
    <x v="0"/>
    <x v="1"/>
    <x v="0"/>
    <x v="1"/>
    <x v="0"/>
    <n v="1.2804876565933201"/>
    <x v="11"/>
    <n v="0.93181818181818099"/>
    <x v="126"/>
    <s v="[[42  2]_x000a_ [ 6  4]]"/>
    <x v="1"/>
  </r>
  <r>
    <x v="1"/>
    <x v="1"/>
    <x v="0"/>
    <x v="1"/>
    <x v="0"/>
    <n v="1.40595078468322"/>
    <x v="35"/>
    <n v="0.66666666666666596"/>
    <x v="19"/>
    <s v="[[4 2]_x000a_ [1 0]]"/>
    <x v="1"/>
  </r>
  <r>
    <x v="0"/>
    <x v="1"/>
    <x v="0"/>
    <x v="1"/>
    <x v="1"/>
    <n v="1.2659953832626301"/>
    <x v="12"/>
    <n v="0.92444444444444396"/>
    <x v="37"/>
    <s v="[[45  0]_x000a_ [ 6  4]]"/>
    <x v="1"/>
  </r>
  <r>
    <x v="1"/>
    <x v="1"/>
    <x v="0"/>
    <x v="1"/>
    <x v="1"/>
    <n v="1.22897708415985"/>
    <x v="3"/>
    <n v="1"/>
    <x v="3"/>
    <s v="[[6 0]_x000a_ [0 1]]"/>
    <x v="1"/>
  </r>
  <r>
    <x v="0"/>
    <x v="1"/>
    <x v="0"/>
    <x v="1"/>
    <x v="2"/>
    <n v="1.3315848112106301"/>
    <x v="18"/>
    <n v="0.95199999999999996"/>
    <x v="31"/>
    <s v="[[42  8]_x000a_ [ 1  9]]"/>
    <x v="1"/>
  </r>
  <r>
    <x v="1"/>
    <x v="1"/>
    <x v="0"/>
    <x v="1"/>
    <x v="2"/>
    <n v="1.3575261831283501"/>
    <x v="4"/>
    <n v="0.8"/>
    <x v="32"/>
    <s v="[[5 0]_x000a_ [2 0]]"/>
    <x v="1"/>
  </r>
  <r>
    <x v="0"/>
    <x v="1"/>
    <x v="0"/>
    <x v="1"/>
    <x v="3"/>
    <n v="1.1346137523651101"/>
    <x v="23"/>
    <n v="0.99107142857142805"/>
    <x v="39"/>
    <s v="[[48  0]_x000a_ [ 7  0]]"/>
    <x v="1"/>
  </r>
  <r>
    <x v="1"/>
    <x v="1"/>
    <x v="0"/>
    <x v="1"/>
    <x v="3"/>
    <n v="1.3939424753189"/>
    <x v="4"/>
    <n v="0.6"/>
    <x v="34"/>
    <s v="[[5 0]_x000a_ [2 0]]"/>
    <x v="1"/>
  </r>
  <r>
    <x v="0"/>
    <x v="1"/>
    <x v="0"/>
    <x v="1"/>
    <x v="4"/>
    <n v="1.25670266151428"/>
    <x v="25"/>
    <n v="0.96969696969696895"/>
    <x v="127"/>
    <s v="[[43  2]_x000a_ [ 3  8]]"/>
    <x v="1"/>
  </r>
  <r>
    <x v="1"/>
    <x v="1"/>
    <x v="0"/>
    <x v="1"/>
    <x v="4"/>
    <n v="1.50877368450164"/>
    <x v="22"/>
    <n v="0.4"/>
    <x v="9"/>
    <s v="[[3 2]_x000a_ [1 0]]"/>
    <x v="1"/>
  </r>
  <r>
    <x v="0"/>
    <x v="1"/>
    <x v="0"/>
    <x v="2"/>
    <x v="0"/>
    <n v="1.2800773382186801"/>
    <x v="14"/>
    <n v="0.93409090909090897"/>
    <x v="125"/>
    <s v="[[42  2]_x000a_ [ 5  5]]"/>
    <x v="1"/>
  </r>
  <r>
    <x v="1"/>
    <x v="1"/>
    <x v="0"/>
    <x v="2"/>
    <x v="0"/>
    <n v="1.4108964204788199"/>
    <x v="35"/>
    <n v="0.66666666666666596"/>
    <x v="19"/>
    <s v="[[4 2]_x000a_ [1 0]]"/>
    <x v="1"/>
  </r>
  <r>
    <x v="0"/>
    <x v="1"/>
    <x v="0"/>
    <x v="2"/>
    <x v="1"/>
    <n v="1.26417052745819"/>
    <x v="8"/>
    <n v="0.93777777777777704"/>
    <x v="30"/>
    <s v="[[45  0]_x000a_ [ 8  2]]"/>
    <x v="1"/>
  </r>
  <r>
    <x v="1"/>
    <x v="1"/>
    <x v="0"/>
    <x v="2"/>
    <x v="1"/>
    <n v="1.22688007354736"/>
    <x v="3"/>
    <n v="1"/>
    <x v="3"/>
    <s v="[[6 0]_x000a_ [0 1]]"/>
    <x v="1"/>
  </r>
  <r>
    <x v="0"/>
    <x v="1"/>
    <x v="0"/>
    <x v="2"/>
    <x v="2"/>
    <n v="1.3520153760910001"/>
    <x v="54"/>
    <n v="0.95199999999999996"/>
    <x v="31"/>
    <s v="[[38 12]_x000a_ [ 1  9]]"/>
    <x v="1"/>
  </r>
  <r>
    <x v="1"/>
    <x v="1"/>
    <x v="0"/>
    <x v="2"/>
    <x v="2"/>
    <n v="1.3629016876220701"/>
    <x v="4"/>
    <n v="0.8"/>
    <x v="32"/>
    <s v="[[5 0]_x000a_ [2 0]]"/>
    <x v="1"/>
  </r>
  <r>
    <x v="0"/>
    <x v="1"/>
    <x v="0"/>
    <x v="2"/>
    <x v="3"/>
    <n v="1.1323258876800499"/>
    <x v="12"/>
    <n v="0.99404761904761896"/>
    <x v="33"/>
    <s v="[[48  0]_x000a_ [ 6  1]]"/>
    <x v="1"/>
  </r>
  <r>
    <x v="1"/>
    <x v="1"/>
    <x v="0"/>
    <x v="2"/>
    <x v="3"/>
    <n v="1.3946903944015501"/>
    <x v="4"/>
    <n v="0.6"/>
    <x v="34"/>
    <s v="[[5 0]_x000a_ [2 0]]"/>
    <x v="1"/>
  </r>
  <r>
    <x v="0"/>
    <x v="1"/>
    <x v="0"/>
    <x v="2"/>
    <x v="4"/>
    <n v="1.2644888162612899"/>
    <x v="13"/>
    <n v="0.97373737373737301"/>
    <x v="40"/>
    <s v="[[42  3]_x000a_ [ 3  8]]"/>
    <x v="1"/>
  </r>
  <r>
    <x v="1"/>
    <x v="1"/>
    <x v="0"/>
    <x v="2"/>
    <x v="4"/>
    <n v="1.51080334186553"/>
    <x v="22"/>
    <n v="0.4"/>
    <x v="9"/>
    <s v="[[3 2]_x000a_ [1 0]]"/>
    <x v="1"/>
  </r>
  <r>
    <x v="0"/>
    <x v="1"/>
    <x v="0"/>
    <x v="3"/>
    <x v="0"/>
    <n v="1.2804876565933201"/>
    <x v="11"/>
    <n v="0.93181818181818099"/>
    <x v="126"/>
    <s v="[[42  2]_x000a_ [ 6  4]]"/>
    <x v="1"/>
  </r>
  <r>
    <x v="1"/>
    <x v="1"/>
    <x v="0"/>
    <x v="3"/>
    <x v="0"/>
    <n v="1.40595078468322"/>
    <x v="35"/>
    <n v="0.66666666666666596"/>
    <x v="19"/>
    <s v="[[4 2]_x000a_ [1 0]]"/>
    <x v="1"/>
  </r>
  <r>
    <x v="0"/>
    <x v="1"/>
    <x v="0"/>
    <x v="3"/>
    <x v="1"/>
    <n v="1.2659953832626301"/>
    <x v="12"/>
    <n v="0.92444444444444396"/>
    <x v="37"/>
    <s v="[[45  0]_x000a_ [ 6  4]]"/>
    <x v="1"/>
  </r>
  <r>
    <x v="1"/>
    <x v="1"/>
    <x v="0"/>
    <x v="3"/>
    <x v="1"/>
    <n v="1.22897708415985"/>
    <x v="3"/>
    <n v="1"/>
    <x v="3"/>
    <s v="[[6 0]_x000a_ [0 1]]"/>
    <x v="1"/>
  </r>
  <r>
    <x v="0"/>
    <x v="1"/>
    <x v="0"/>
    <x v="3"/>
    <x v="2"/>
    <n v="1.3315848112106301"/>
    <x v="18"/>
    <n v="0.95199999999999996"/>
    <x v="31"/>
    <s v="[[42  8]_x000a_ [ 1  9]]"/>
    <x v="1"/>
  </r>
  <r>
    <x v="1"/>
    <x v="1"/>
    <x v="0"/>
    <x v="3"/>
    <x v="2"/>
    <n v="1.3575261831283501"/>
    <x v="4"/>
    <n v="0.8"/>
    <x v="32"/>
    <s v="[[5 0]_x000a_ [2 0]]"/>
    <x v="1"/>
  </r>
  <r>
    <x v="0"/>
    <x v="1"/>
    <x v="0"/>
    <x v="3"/>
    <x v="3"/>
    <n v="1.1346137523651101"/>
    <x v="23"/>
    <n v="0.99107142857142805"/>
    <x v="39"/>
    <s v="[[48  0]_x000a_ [ 7  0]]"/>
    <x v="1"/>
  </r>
  <r>
    <x v="1"/>
    <x v="1"/>
    <x v="0"/>
    <x v="3"/>
    <x v="3"/>
    <n v="1.3939424753189"/>
    <x v="4"/>
    <n v="0.6"/>
    <x v="34"/>
    <s v="[[5 0]_x000a_ [2 0]]"/>
    <x v="1"/>
  </r>
  <r>
    <x v="0"/>
    <x v="1"/>
    <x v="0"/>
    <x v="3"/>
    <x v="4"/>
    <n v="1.25670266151428"/>
    <x v="25"/>
    <n v="0.96969696969696895"/>
    <x v="127"/>
    <s v="[[43  2]_x000a_ [ 3  8]]"/>
    <x v="1"/>
  </r>
  <r>
    <x v="1"/>
    <x v="1"/>
    <x v="0"/>
    <x v="3"/>
    <x v="4"/>
    <n v="1.50877368450164"/>
    <x v="22"/>
    <n v="0.4"/>
    <x v="9"/>
    <s v="[[3 2]_x000a_ [1 0]]"/>
    <x v="1"/>
  </r>
  <r>
    <x v="0"/>
    <x v="3"/>
    <x v="1"/>
    <x v="0"/>
    <x v="0"/>
    <n v="1.18929147720336"/>
    <x v="14"/>
    <n v="0.96590909090909005"/>
    <x v="128"/>
    <s v="[[44  0]_x000a_ [ 7  3]]"/>
    <x v="1"/>
  </r>
  <r>
    <x v="1"/>
    <x v="3"/>
    <x v="1"/>
    <x v="0"/>
    <x v="0"/>
    <n v="1.3097790479660001"/>
    <x v="4"/>
    <n v="0.66666666666666596"/>
    <x v="19"/>
    <s v="[[5 1]_x000a_ [1 0]]"/>
    <x v="1"/>
  </r>
  <r>
    <x v="0"/>
    <x v="3"/>
    <x v="1"/>
    <x v="0"/>
    <x v="1"/>
    <n v="1.28057372570037"/>
    <x v="12"/>
    <n v="0.93777777777777704"/>
    <x v="129"/>
    <s v="[[43  2]_x000a_ [ 4  6]]"/>
    <x v="1"/>
  </r>
  <r>
    <x v="1"/>
    <x v="3"/>
    <x v="1"/>
    <x v="0"/>
    <x v="1"/>
    <n v="1.29398453235626"/>
    <x v="1"/>
    <n v="1"/>
    <x v="3"/>
    <s v="[[5 1]_x000a_ [0 1]]"/>
    <x v="1"/>
  </r>
  <r>
    <x v="0"/>
    <x v="3"/>
    <x v="1"/>
    <x v="0"/>
    <x v="2"/>
    <n v="1.27834773063659"/>
    <x v="0"/>
    <n v="0.96"/>
    <x v="130"/>
    <s v="[[41  9]_x000a_ [ 1  9]]"/>
    <x v="1"/>
  </r>
  <r>
    <x v="1"/>
    <x v="3"/>
    <x v="1"/>
    <x v="0"/>
    <x v="2"/>
    <n v="1.2964853048324501"/>
    <x v="4"/>
    <n v="1"/>
    <x v="3"/>
    <s v="[[5 0]_x000a_ [2 0]]"/>
    <x v="1"/>
  </r>
  <r>
    <x v="0"/>
    <x v="3"/>
    <x v="1"/>
    <x v="0"/>
    <x v="3"/>
    <n v="1.0905126333236601"/>
    <x v="12"/>
    <n v="0.99107142857142805"/>
    <x v="131"/>
    <s v="[[48  0]_x000a_ [ 6  1]]"/>
    <x v="1"/>
  </r>
  <r>
    <x v="1"/>
    <x v="3"/>
    <x v="1"/>
    <x v="0"/>
    <x v="3"/>
    <n v="1.4529287815093901"/>
    <x v="4"/>
    <n v="0.6"/>
    <x v="6"/>
    <s v="[[5 0]_x000a_ [2 0]]"/>
    <x v="1"/>
  </r>
  <r>
    <x v="0"/>
    <x v="3"/>
    <x v="1"/>
    <x v="0"/>
    <x v="4"/>
    <n v="1.25152027606964"/>
    <x v="6"/>
    <n v="0.94949494949494895"/>
    <x v="132"/>
    <s v="[[41  4]_x000a_ [ 3  8]]"/>
    <x v="1"/>
  </r>
  <r>
    <x v="1"/>
    <x v="3"/>
    <x v="1"/>
    <x v="0"/>
    <x v="4"/>
    <n v="1.59069871902465"/>
    <x v="22"/>
    <n v="0.19999999999999901"/>
    <x v="1"/>
    <s v="[[3 2]_x000a_ [1 0]]"/>
    <x v="1"/>
  </r>
  <r>
    <x v="0"/>
    <x v="3"/>
    <x v="1"/>
    <x v="1"/>
    <x v="0"/>
    <n v="1.19585525989532"/>
    <x v="14"/>
    <n v="0.97045454545454501"/>
    <x v="133"/>
    <s v="[[44  0]_x000a_ [ 7  3]]"/>
    <x v="1"/>
  </r>
  <r>
    <x v="1"/>
    <x v="3"/>
    <x v="1"/>
    <x v="1"/>
    <x v="0"/>
    <n v="1.3117029666900599"/>
    <x v="4"/>
    <n v="0.66666666666666596"/>
    <x v="19"/>
    <s v="[[5 1]_x000a_ [1 0]]"/>
    <x v="1"/>
  </r>
  <r>
    <x v="0"/>
    <x v="3"/>
    <x v="1"/>
    <x v="1"/>
    <x v="1"/>
    <n v="1.30490946769714"/>
    <x v="23"/>
    <n v="0.93555555555555503"/>
    <x v="134"/>
    <s v="[[41  4]_x000a_ [ 3  7]]"/>
    <x v="1"/>
  </r>
  <r>
    <x v="1"/>
    <x v="3"/>
    <x v="1"/>
    <x v="1"/>
    <x v="1"/>
    <n v="1.32763028144836"/>
    <x v="4"/>
    <n v="1"/>
    <x v="3"/>
    <s v="[[4 2]_x000a_ [0 1]]"/>
    <x v="1"/>
  </r>
  <r>
    <x v="0"/>
    <x v="3"/>
    <x v="1"/>
    <x v="1"/>
    <x v="2"/>
    <n v="1.2663377523422199"/>
    <x v="18"/>
    <n v="0.96199999999999997"/>
    <x v="135"/>
    <s v="[[42  8]_x000a_ [ 1  9]]"/>
    <x v="1"/>
  </r>
  <r>
    <x v="1"/>
    <x v="3"/>
    <x v="1"/>
    <x v="1"/>
    <x v="2"/>
    <n v="1.2977876663207999"/>
    <x v="4"/>
    <n v="1"/>
    <x v="3"/>
    <s v="[[5 0]_x000a_ [2 0]]"/>
    <x v="1"/>
  </r>
  <r>
    <x v="0"/>
    <x v="3"/>
    <x v="1"/>
    <x v="1"/>
    <x v="3"/>
    <n v="1.09286236763"/>
    <x v="12"/>
    <n v="0.99107142857142805"/>
    <x v="131"/>
    <s v="[[48  0]_x000a_ [ 6  1]]"/>
    <x v="1"/>
  </r>
  <r>
    <x v="1"/>
    <x v="3"/>
    <x v="1"/>
    <x v="1"/>
    <x v="3"/>
    <n v="1.4503356218337999"/>
    <x v="4"/>
    <n v="0.6"/>
    <x v="6"/>
    <s v="[[5 0]_x000a_ [2 0]]"/>
    <x v="1"/>
  </r>
  <r>
    <x v="0"/>
    <x v="3"/>
    <x v="1"/>
    <x v="1"/>
    <x v="4"/>
    <n v="1.2444487810134801"/>
    <x v="6"/>
    <n v="0.94949494949494895"/>
    <x v="132"/>
    <s v="[[41  4]_x000a_ [ 3  8]]"/>
    <x v="1"/>
  </r>
  <r>
    <x v="1"/>
    <x v="3"/>
    <x v="1"/>
    <x v="1"/>
    <x v="4"/>
    <n v="1.5860557556152299"/>
    <x v="22"/>
    <n v="0.19999999999999901"/>
    <x v="1"/>
    <s v="[[3 2]_x000a_ [1 0]]"/>
    <x v="1"/>
  </r>
  <r>
    <x v="0"/>
    <x v="3"/>
    <x v="1"/>
    <x v="2"/>
    <x v="0"/>
    <n v="1.18929147720336"/>
    <x v="14"/>
    <n v="0.96590909090909005"/>
    <x v="128"/>
    <s v="[[44  0]_x000a_ [ 7  3]]"/>
    <x v="1"/>
  </r>
  <r>
    <x v="1"/>
    <x v="3"/>
    <x v="1"/>
    <x v="2"/>
    <x v="0"/>
    <n v="1.3097790479660001"/>
    <x v="4"/>
    <n v="0.66666666666666596"/>
    <x v="19"/>
    <s v="[[5 1]_x000a_ [1 0]]"/>
    <x v="1"/>
  </r>
  <r>
    <x v="0"/>
    <x v="3"/>
    <x v="1"/>
    <x v="2"/>
    <x v="1"/>
    <n v="1.28057372570037"/>
    <x v="12"/>
    <n v="0.93777777777777704"/>
    <x v="129"/>
    <s v="[[43  2]_x000a_ [ 4  6]]"/>
    <x v="1"/>
  </r>
  <r>
    <x v="1"/>
    <x v="3"/>
    <x v="1"/>
    <x v="2"/>
    <x v="1"/>
    <n v="1.29398453235626"/>
    <x v="1"/>
    <n v="1"/>
    <x v="3"/>
    <s v="[[5 1]_x000a_ [0 1]]"/>
    <x v="1"/>
  </r>
  <r>
    <x v="0"/>
    <x v="3"/>
    <x v="1"/>
    <x v="2"/>
    <x v="2"/>
    <n v="1.27834773063659"/>
    <x v="0"/>
    <n v="0.96"/>
    <x v="130"/>
    <s v="[[41  9]_x000a_ [ 1  9]]"/>
    <x v="1"/>
  </r>
  <r>
    <x v="1"/>
    <x v="3"/>
    <x v="1"/>
    <x v="2"/>
    <x v="2"/>
    <n v="1.2964853048324501"/>
    <x v="4"/>
    <n v="1"/>
    <x v="3"/>
    <s v="[[5 0]_x000a_ [2 0]]"/>
    <x v="1"/>
  </r>
  <r>
    <x v="0"/>
    <x v="3"/>
    <x v="1"/>
    <x v="2"/>
    <x v="3"/>
    <n v="1.0905126333236601"/>
    <x v="12"/>
    <n v="0.99107142857142805"/>
    <x v="131"/>
    <s v="[[48  0]_x000a_ [ 6  1]]"/>
    <x v="1"/>
  </r>
  <r>
    <x v="1"/>
    <x v="3"/>
    <x v="1"/>
    <x v="2"/>
    <x v="3"/>
    <n v="1.4529287815093901"/>
    <x v="4"/>
    <n v="0.6"/>
    <x v="6"/>
    <s v="[[5 0]_x000a_ [2 0]]"/>
    <x v="1"/>
  </r>
  <r>
    <x v="0"/>
    <x v="3"/>
    <x v="1"/>
    <x v="2"/>
    <x v="4"/>
    <n v="1.25152027606964"/>
    <x v="6"/>
    <n v="0.94949494949494895"/>
    <x v="132"/>
    <s v="[[41  4]_x000a_ [ 3  8]]"/>
    <x v="1"/>
  </r>
  <r>
    <x v="1"/>
    <x v="3"/>
    <x v="1"/>
    <x v="2"/>
    <x v="4"/>
    <n v="1.59069871902465"/>
    <x v="22"/>
    <n v="0.19999999999999901"/>
    <x v="1"/>
    <s v="[[3 2]_x000a_ [1 0]]"/>
    <x v="1"/>
  </r>
  <r>
    <x v="0"/>
    <x v="3"/>
    <x v="1"/>
    <x v="3"/>
    <x v="0"/>
    <n v="1.19585525989532"/>
    <x v="14"/>
    <n v="0.97045454545454501"/>
    <x v="133"/>
    <s v="[[44  0]_x000a_ [ 7  3]]"/>
    <x v="1"/>
  </r>
  <r>
    <x v="1"/>
    <x v="3"/>
    <x v="1"/>
    <x v="3"/>
    <x v="0"/>
    <n v="1.3117029666900599"/>
    <x v="4"/>
    <n v="0.66666666666666596"/>
    <x v="19"/>
    <s v="[[5 1]_x000a_ [1 0]]"/>
    <x v="1"/>
  </r>
  <r>
    <x v="0"/>
    <x v="3"/>
    <x v="1"/>
    <x v="3"/>
    <x v="1"/>
    <n v="1.30490946769714"/>
    <x v="23"/>
    <n v="0.93555555555555503"/>
    <x v="134"/>
    <s v="[[41  4]_x000a_ [ 3  7]]"/>
    <x v="1"/>
  </r>
  <r>
    <x v="1"/>
    <x v="3"/>
    <x v="1"/>
    <x v="3"/>
    <x v="1"/>
    <n v="1.32763028144836"/>
    <x v="4"/>
    <n v="1"/>
    <x v="3"/>
    <s v="[[4 2]_x000a_ [0 1]]"/>
    <x v="1"/>
  </r>
  <r>
    <x v="0"/>
    <x v="3"/>
    <x v="1"/>
    <x v="3"/>
    <x v="2"/>
    <n v="1.2663377523422199"/>
    <x v="18"/>
    <n v="0.96199999999999997"/>
    <x v="135"/>
    <s v="[[42  8]_x000a_ [ 1  9]]"/>
    <x v="1"/>
  </r>
  <r>
    <x v="1"/>
    <x v="3"/>
    <x v="1"/>
    <x v="3"/>
    <x v="2"/>
    <n v="1.2977876663207999"/>
    <x v="4"/>
    <n v="1"/>
    <x v="3"/>
    <s v="[[5 0]_x000a_ [2 0]]"/>
    <x v="1"/>
  </r>
  <r>
    <x v="0"/>
    <x v="3"/>
    <x v="1"/>
    <x v="3"/>
    <x v="3"/>
    <n v="1.09286236763"/>
    <x v="12"/>
    <n v="0.99107142857142805"/>
    <x v="131"/>
    <s v="[[48  0]_x000a_ [ 6  1]]"/>
    <x v="1"/>
  </r>
  <r>
    <x v="1"/>
    <x v="3"/>
    <x v="1"/>
    <x v="3"/>
    <x v="3"/>
    <n v="1.4503356218337999"/>
    <x v="4"/>
    <n v="0.6"/>
    <x v="6"/>
    <s v="[[5 0]_x000a_ [2 0]]"/>
    <x v="1"/>
  </r>
  <r>
    <x v="0"/>
    <x v="3"/>
    <x v="1"/>
    <x v="3"/>
    <x v="4"/>
    <n v="1.2444487810134801"/>
    <x v="6"/>
    <n v="0.94949494949494895"/>
    <x v="132"/>
    <s v="[[41  4]_x000a_ [ 3  8]]"/>
    <x v="1"/>
  </r>
  <r>
    <x v="1"/>
    <x v="3"/>
    <x v="1"/>
    <x v="3"/>
    <x v="4"/>
    <n v="1.5860557556152299"/>
    <x v="22"/>
    <n v="0.19999999999999901"/>
    <x v="1"/>
    <s v="[[3 2]_x000a_ [1 0]]"/>
    <x v="1"/>
  </r>
  <r>
    <x v="0"/>
    <x v="1"/>
    <x v="2"/>
    <x v="0"/>
    <x v="0"/>
    <n v="1.3725283145904501"/>
    <x v="50"/>
    <n v="0.92727272727272703"/>
    <x v="136"/>
    <s v="[[36  8]_x000a_ [ 2  8]]"/>
    <x v="1"/>
  </r>
  <r>
    <x v="1"/>
    <x v="1"/>
    <x v="2"/>
    <x v="0"/>
    <x v="0"/>
    <n v="1.4477281570434499"/>
    <x v="35"/>
    <n v="0.83333333333333304"/>
    <x v="137"/>
    <s v="[[3 3]_x000a_ [0 1]]"/>
    <x v="1"/>
  </r>
  <r>
    <x v="0"/>
    <x v="1"/>
    <x v="2"/>
    <x v="0"/>
    <x v="1"/>
    <n v="1.3716253042221001"/>
    <x v="8"/>
    <n v="0.948888888888888"/>
    <x v="138"/>
    <s v="[[38  7]_x000a_ [ 1  9]]"/>
    <x v="1"/>
  </r>
  <r>
    <x v="1"/>
    <x v="1"/>
    <x v="2"/>
    <x v="0"/>
    <x v="1"/>
    <n v="1.3921171426773"/>
    <x v="4"/>
    <n v="1"/>
    <x v="3"/>
    <s v="[[4 2]_x000a_ [0 1]]"/>
    <x v="1"/>
  </r>
  <r>
    <x v="0"/>
    <x v="1"/>
    <x v="2"/>
    <x v="0"/>
    <x v="2"/>
    <n v="1.39272129535675"/>
    <x v="55"/>
    <n v="0.92600000000000005"/>
    <x v="139"/>
    <s v="[[37 13]_x000a_ [ 1  9]]"/>
    <x v="1"/>
  </r>
  <r>
    <x v="1"/>
    <x v="1"/>
    <x v="2"/>
    <x v="0"/>
    <x v="2"/>
    <n v="1.37936055660247"/>
    <x v="4"/>
    <n v="0.8"/>
    <x v="32"/>
    <s v="[[5 0]_x000a_ [2 0]]"/>
    <x v="1"/>
  </r>
  <r>
    <x v="0"/>
    <x v="1"/>
    <x v="2"/>
    <x v="0"/>
    <x v="3"/>
    <n v="1.2026309967041"/>
    <x v="5"/>
    <n v="0.98214285714285698"/>
    <x v="140"/>
    <s v="[[48  0]_x000a_ [ 5  2]]"/>
    <x v="1"/>
  </r>
  <r>
    <x v="1"/>
    <x v="1"/>
    <x v="2"/>
    <x v="0"/>
    <x v="3"/>
    <n v="1.38218080997467"/>
    <x v="4"/>
    <n v="0.6"/>
    <x v="6"/>
    <s v="[[5 0]_x000a_ [2 0]]"/>
    <x v="1"/>
  </r>
  <r>
    <x v="0"/>
    <x v="1"/>
    <x v="2"/>
    <x v="0"/>
    <x v="4"/>
    <n v="1.3393753767013501"/>
    <x v="1"/>
    <n v="0.94949494949494895"/>
    <x v="141"/>
    <s v="[[40  5]_x000a_ [ 3  8]]"/>
    <x v="1"/>
  </r>
  <r>
    <x v="1"/>
    <x v="1"/>
    <x v="2"/>
    <x v="0"/>
    <x v="4"/>
    <n v="1.5507845878601001"/>
    <x v="20"/>
    <n v="0.19999999999999901"/>
    <x v="1"/>
    <s v="[[2 3]_x000a_ [1 0]]"/>
    <x v="1"/>
  </r>
  <r>
    <x v="0"/>
    <x v="1"/>
    <x v="2"/>
    <x v="1"/>
    <x v="0"/>
    <n v="1.3783091306686399"/>
    <x v="50"/>
    <n v="0.92500000000000004"/>
    <x v="142"/>
    <s v="[[36  8]_x000a_ [ 2  8]]"/>
    <x v="1"/>
  </r>
  <r>
    <x v="1"/>
    <x v="1"/>
    <x v="2"/>
    <x v="1"/>
    <x v="0"/>
    <n v="1.4497600793838501"/>
    <x v="35"/>
    <n v="0.83333333333333304"/>
    <x v="137"/>
    <s v="[[3 3]_x000a_ [0 1]]"/>
    <x v="1"/>
  </r>
  <r>
    <x v="0"/>
    <x v="1"/>
    <x v="2"/>
    <x v="1"/>
    <x v="1"/>
    <n v="1.3780103921890201"/>
    <x v="2"/>
    <n v="0.93555555555555503"/>
    <x v="143"/>
    <s v="[[37  8]_x000a_ [ 1  9]]"/>
    <x v="1"/>
  </r>
  <r>
    <x v="1"/>
    <x v="1"/>
    <x v="2"/>
    <x v="1"/>
    <x v="1"/>
    <n v="1.3990734815597501"/>
    <x v="4"/>
    <n v="1"/>
    <x v="3"/>
    <s v="[[4 2]_x000a_ [0 1]]"/>
    <x v="1"/>
  </r>
  <r>
    <x v="0"/>
    <x v="1"/>
    <x v="2"/>
    <x v="1"/>
    <x v="2"/>
    <n v="1.3801796436309799"/>
    <x v="54"/>
    <n v="0.92799999999999905"/>
    <x v="144"/>
    <s v="[[38 12]_x000a_ [ 1  9]]"/>
    <x v="1"/>
  </r>
  <r>
    <x v="1"/>
    <x v="1"/>
    <x v="2"/>
    <x v="1"/>
    <x v="2"/>
    <n v="1.3763908147811801"/>
    <x v="4"/>
    <n v="0.8"/>
    <x v="32"/>
    <s v="[[5 0]_x000a_ [2 0]]"/>
    <x v="1"/>
  </r>
  <r>
    <x v="0"/>
    <x v="1"/>
    <x v="2"/>
    <x v="1"/>
    <x v="3"/>
    <n v="1.20714223384857"/>
    <x v="5"/>
    <n v="0.97916666666666596"/>
    <x v="145"/>
    <s v="[[48  0]_x000a_ [ 5  2]]"/>
    <x v="1"/>
  </r>
  <r>
    <x v="1"/>
    <x v="1"/>
    <x v="2"/>
    <x v="1"/>
    <x v="3"/>
    <n v="1.38092494010925"/>
    <x v="4"/>
    <n v="0.6"/>
    <x v="6"/>
    <s v="[[5 0]_x000a_ [2 0]]"/>
    <x v="1"/>
  </r>
  <r>
    <x v="0"/>
    <x v="1"/>
    <x v="2"/>
    <x v="1"/>
    <x v="4"/>
    <n v="1.3328386545181199"/>
    <x v="1"/>
    <n v="0.94545454545454499"/>
    <x v="146"/>
    <s v="[[40  5]_x000a_ [ 3  8]]"/>
    <x v="1"/>
  </r>
  <r>
    <x v="1"/>
    <x v="1"/>
    <x v="2"/>
    <x v="1"/>
    <x v="4"/>
    <n v="1.5478767156600901"/>
    <x v="20"/>
    <n v="0.19999999999999901"/>
    <x v="1"/>
    <s v="[[2 3]_x000a_ [1 0]]"/>
    <x v="1"/>
  </r>
  <r>
    <x v="0"/>
    <x v="1"/>
    <x v="2"/>
    <x v="2"/>
    <x v="0"/>
    <n v="1.3725270032882599"/>
    <x v="50"/>
    <n v="0.92727272727272703"/>
    <x v="136"/>
    <s v="[[36  8]_x000a_ [ 2  8]]"/>
    <x v="1"/>
  </r>
  <r>
    <x v="1"/>
    <x v="1"/>
    <x v="2"/>
    <x v="2"/>
    <x v="0"/>
    <n v="1.4477285146713199"/>
    <x v="35"/>
    <n v="0.83333333333333304"/>
    <x v="137"/>
    <s v="[[3 3]_x000a_ [0 1]]"/>
    <x v="1"/>
  </r>
  <r>
    <x v="0"/>
    <x v="1"/>
    <x v="2"/>
    <x v="2"/>
    <x v="1"/>
    <n v="1.3716253042221001"/>
    <x v="8"/>
    <n v="0.948888888888888"/>
    <x v="138"/>
    <s v="[[38  7]_x000a_ [ 1  9]]"/>
    <x v="1"/>
  </r>
  <r>
    <x v="1"/>
    <x v="1"/>
    <x v="2"/>
    <x v="2"/>
    <x v="1"/>
    <n v="1.3921171426773"/>
    <x v="4"/>
    <n v="1"/>
    <x v="3"/>
    <s v="[[4 2]_x000a_ [0 1]]"/>
    <x v="1"/>
  </r>
  <r>
    <x v="0"/>
    <x v="1"/>
    <x v="2"/>
    <x v="2"/>
    <x v="2"/>
    <n v="1.39272189140319"/>
    <x v="55"/>
    <n v="0.92600000000000005"/>
    <x v="139"/>
    <s v="[[37 13]_x000a_ [ 1  9]]"/>
    <x v="1"/>
  </r>
  <r>
    <x v="1"/>
    <x v="1"/>
    <x v="2"/>
    <x v="2"/>
    <x v="2"/>
    <n v="1.37936079502105"/>
    <x v="4"/>
    <n v="0.8"/>
    <x v="32"/>
    <s v="[[5 0]_x000a_ [2 0]]"/>
    <x v="1"/>
  </r>
  <r>
    <x v="0"/>
    <x v="1"/>
    <x v="2"/>
    <x v="2"/>
    <x v="3"/>
    <n v="1.20263087749481"/>
    <x v="5"/>
    <n v="0.98214285714285698"/>
    <x v="140"/>
    <s v="[[48  0]_x000a_ [ 5  2]]"/>
    <x v="1"/>
  </r>
  <r>
    <x v="1"/>
    <x v="1"/>
    <x v="2"/>
    <x v="2"/>
    <x v="3"/>
    <n v="1.38218080997467"/>
    <x v="4"/>
    <n v="0.6"/>
    <x v="6"/>
    <s v="[[5 0]_x000a_ [2 0]]"/>
    <x v="1"/>
  </r>
  <r>
    <x v="0"/>
    <x v="1"/>
    <x v="2"/>
    <x v="2"/>
    <x v="4"/>
    <n v="1.3393757343292201"/>
    <x v="1"/>
    <n v="0.94949494949494895"/>
    <x v="141"/>
    <s v="[[40  5]_x000a_ [ 3  8]]"/>
    <x v="1"/>
  </r>
  <r>
    <x v="1"/>
    <x v="1"/>
    <x v="2"/>
    <x v="2"/>
    <x v="4"/>
    <n v="1.5507855415344201"/>
    <x v="20"/>
    <n v="0.19999999999999901"/>
    <x v="1"/>
    <s v="[[2 3]_x000a_ [1 0]]"/>
    <x v="1"/>
  </r>
  <r>
    <x v="0"/>
    <x v="1"/>
    <x v="2"/>
    <x v="3"/>
    <x v="0"/>
    <n v="1.3783090114593499"/>
    <x v="50"/>
    <n v="0.92500000000000004"/>
    <x v="142"/>
    <s v="[[36  8]_x000a_ [ 2  8]]"/>
    <x v="1"/>
  </r>
  <r>
    <x v="1"/>
    <x v="1"/>
    <x v="2"/>
    <x v="3"/>
    <x v="0"/>
    <n v="1.4497600793838501"/>
    <x v="35"/>
    <n v="0.83333333333333304"/>
    <x v="137"/>
    <s v="[[3 3]_x000a_ [0 1]]"/>
    <x v="1"/>
  </r>
  <r>
    <x v="0"/>
    <x v="1"/>
    <x v="2"/>
    <x v="3"/>
    <x v="1"/>
    <n v="1.3780109882354701"/>
    <x v="2"/>
    <n v="0.93555555555555503"/>
    <x v="143"/>
    <s v="[[37  8]_x000a_ [ 1  9]]"/>
    <x v="1"/>
  </r>
  <r>
    <x v="1"/>
    <x v="1"/>
    <x v="2"/>
    <x v="3"/>
    <x v="1"/>
    <n v="1.3990741968154901"/>
    <x v="4"/>
    <n v="1"/>
    <x v="3"/>
    <s v="[[4 2]_x000a_ [0 1]]"/>
    <x v="1"/>
  </r>
  <r>
    <x v="0"/>
    <x v="1"/>
    <x v="2"/>
    <x v="3"/>
    <x v="2"/>
    <n v="1.3801790475845299"/>
    <x v="54"/>
    <n v="0.92799999999999905"/>
    <x v="144"/>
    <s v="[[38 12]_x000a_ [ 1  9]]"/>
    <x v="1"/>
  </r>
  <r>
    <x v="1"/>
    <x v="1"/>
    <x v="2"/>
    <x v="3"/>
    <x v="2"/>
    <n v="1.3763905763626001"/>
    <x v="4"/>
    <n v="0.8"/>
    <x v="32"/>
    <s v="[[5 0]_x000a_ [2 0]]"/>
    <x v="1"/>
  </r>
  <r>
    <x v="0"/>
    <x v="1"/>
    <x v="2"/>
    <x v="3"/>
    <x v="3"/>
    <n v="1.20714247226715"/>
    <x v="5"/>
    <n v="0.97916666666666596"/>
    <x v="145"/>
    <s v="[[48  0]_x000a_ [ 5  2]]"/>
    <x v="1"/>
  </r>
  <r>
    <x v="1"/>
    <x v="1"/>
    <x v="2"/>
    <x v="3"/>
    <x v="3"/>
    <n v="1.38092482089996"/>
    <x v="4"/>
    <n v="0.6"/>
    <x v="6"/>
    <s v="[[5 0]_x000a_ [2 0]]"/>
    <x v="1"/>
  </r>
  <r>
    <x v="0"/>
    <x v="1"/>
    <x v="2"/>
    <x v="3"/>
    <x v="4"/>
    <n v="1.3328380584716699"/>
    <x v="1"/>
    <n v="0.94545454545454499"/>
    <x v="146"/>
    <s v="[[40  5]_x000a_ [ 3  8]]"/>
    <x v="1"/>
  </r>
  <r>
    <x v="1"/>
    <x v="1"/>
    <x v="2"/>
    <x v="3"/>
    <x v="4"/>
    <n v="1.5478757619857699"/>
    <x v="20"/>
    <n v="0.19999999999999901"/>
    <x v="1"/>
    <s v="[[2 3]_x000a_ [1 0]]"/>
    <x v="1"/>
  </r>
  <r>
    <x v="2"/>
    <x v="5"/>
    <x v="3"/>
    <x v="8"/>
    <x v="5"/>
    <m/>
    <x v="56"/>
    <m/>
    <x v="147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x v="0"/>
    <x v="0"/>
    <x v="0"/>
    <x v="0"/>
    <n v="1.47977495193481"/>
    <n v="0.62962961196899403"/>
    <n v="0.40681818181818102"/>
    <n v="0.150856228166867"/>
    <s v="[[32 12]_x000a_ [ 8  2]]"/>
    <x v="0"/>
  </r>
  <r>
    <x v="1"/>
    <x v="0"/>
    <x v="0"/>
    <x v="0"/>
    <x v="0"/>
    <n v="1.4550409317016599"/>
    <n v="1"/>
    <n v="1"/>
    <n v="1"/>
    <s v="[[6 0]_x000a_ [0 1]]"/>
    <x v="0"/>
  </r>
  <r>
    <x v="0"/>
    <x v="0"/>
    <x v="0"/>
    <x v="0"/>
    <x v="1"/>
    <n v="1.4879299402236901"/>
    <n v="0.52727270126342696"/>
    <n v="0.688888888888888"/>
    <n v="0.29053264553388602"/>
    <s v="[[21 24]_x000a_ [ 2  8]]"/>
    <x v="0"/>
  </r>
  <r>
    <x v="1"/>
    <x v="0"/>
    <x v="0"/>
    <x v="0"/>
    <x v="1"/>
    <n v="1.5143735408782899"/>
    <n v="0.57142859697341897"/>
    <n v="0.5"/>
    <n v="0.125"/>
    <s v="[[3 3]_x000a_ [0 1]]"/>
    <x v="0"/>
  </r>
  <r>
    <x v="0"/>
    <x v="0"/>
    <x v="0"/>
    <x v="0"/>
    <x v="2"/>
    <n v="1.4681030511855999"/>
    <n v="0.76666665077209395"/>
    <n v="0.90799999999999903"/>
    <n v="0.70866455669087203"/>
    <s v="[[37 13]_x000a_ [ 1  9]]"/>
    <x v="0"/>
  </r>
  <r>
    <x v="1"/>
    <x v="0"/>
    <x v="0"/>
    <x v="0"/>
    <x v="2"/>
    <n v="1.4788081645965501"/>
    <n v="0.71428573131561202"/>
    <n v="0.4"/>
    <n v="0.238095238095238"/>
    <s v="[[5 0]_x000a_ [2 0]]"/>
    <x v="0"/>
  </r>
  <r>
    <x v="0"/>
    <x v="0"/>
    <x v="0"/>
    <x v="0"/>
    <x v="3"/>
    <n v="1.49379765987396"/>
    <n v="0.545454561710357"/>
    <n v="0.74404761904761896"/>
    <n v="0.280397672159092"/>
    <s v="[[25 23]_x000a_ [ 2  5]]"/>
    <x v="0"/>
  </r>
  <r>
    <x v="1"/>
    <x v="0"/>
    <x v="0"/>
    <x v="0"/>
    <x v="3"/>
    <n v="1.4772026538848799"/>
    <n v="0.71428573131561202"/>
    <n v="0.8"/>
    <n v="0.70833333333333304"/>
    <s v="[[3 2]_x000a_ [0 2]]"/>
    <x v="0"/>
  </r>
  <r>
    <x v="0"/>
    <x v="0"/>
    <x v="0"/>
    <x v="0"/>
    <x v="4"/>
    <n v="1.46533262729644"/>
    <n v="0.67857140302658003"/>
    <n v="0.87070707070706999"/>
    <n v="0.82333059667345998"/>
    <s v="[[29 16]_x000a_ [ 2  9]]"/>
    <x v="0"/>
  </r>
  <r>
    <x v="1"/>
    <x v="0"/>
    <x v="0"/>
    <x v="0"/>
    <x v="4"/>
    <n v="1.4989696741104099"/>
    <n v="0.5"/>
    <n v="0"/>
    <n v="8.3333333333333301E-2"/>
    <s v="[[3 2]_x000a_ [1 0]]"/>
    <x v="0"/>
  </r>
  <r>
    <x v="0"/>
    <x v="1"/>
    <x v="0"/>
    <x v="0"/>
    <x v="0"/>
    <n v="1.5194382667541499"/>
    <n v="0.40740740299224798"/>
    <n v="0.78636363636363604"/>
    <n v="0.41359456776693398"/>
    <s v="[[13 31]_x000a_ [ 1  9]]"/>
    <x v="0"/>
  </r>
  <r>
    <x v="1"/>
    <x v="1"/>
    <x v="0"/>
    <x v="0"/>
    <x v="0"/>
    <n v="1.5764642953872601"/>
    <n v="0.14285714924335399"/>
    <n v="0.5"/>
    <n v="0.125"/>
    <s v="[[0 6]_x000a_ [0 1]]"/>
    <x v="0"/>
  </r>
  <r>
    <x v="0"/>
    <x v="1"/>
    <x v="0"/>
    <x v="0"/>
    <x v="1"/>
    <n v="1.4480854272842401"/>
    <n v="0.83636361360549905"/>
    <n v="0.74666666666666603"/>
    <n v="0.49367769818833601"/>
    <s v="[[45  0]_x000a_ [ 9  1]]"/>
    <x v="0"/>
  </r>
  <r>
    <x v="1"/>
    <x v="1"/>
    <x v="0"/>
    <x v="0"/>
    <x v="1"/>
    <n v="1.44438672065734"/>
    <n v="1"/>
    <n v="1"/>
    <n v="1"/>
    <s v="[[6 0]_x000a_ [0 1]]"/>
    <x v="0"/>
  </r>
  <r>
    <x v="0"/>
    <x v="1"/>
    <x v="0"/>
    <x v="0"/>
    <x v="2"/>
    <n v="1.50300705432891"/>
    <n v="0.41666665673255898"/>
    <n v="0.76800000000000002"/>
    <n v="0.39934611388845698"/>
    <s v="[[16 34]_x000a_ [ 1  9]]"/>
    <x v="0"/>
  </r>
  <r>
    <x v="1"/>
    <x v="1"/>
    <x v="0"/>
    <x v="0"/>
    <x v="2"/>
    <n v="1.5072485208511299"/>
    <n v="0.42857143282890298"/>
    <n v="0.3"/>
    <n v="0.195833333333333"/>
    <s v="[[2 3]_x000a_ [1 1]]"/>
    <x v="0"/>
  </r>
  <r>
    <x v="0"/>
    <x v="1"/>
    <x v="0"/>
    <x v="0"/>
    <x v="3"/>
    <n v="1.5151349306106501"/>
    <n v="0.25454545021057101"/>
    <n v="0.85714285714285698"/>
    <n v="0.310804254225306"/>
    <s v="[[ 7 41]_x000a_ [ 0  7]]"/>
    <x v="0"/>
  </r>
  <r>
    <x v="1"/>
    <x v="1"/>
    <x v="0"/>
    <x v="0"/>
    <x v="3"/>
    <n v="1.50586581230163"/>
    <n v="0.28571429848670898"/>
    <n v="0.7"/>
    <n v="0.66249999999999998"/>
    <s v="[[0 5]_x000a_ [0 2]]"/>
    <x v="0"/>
  </r>
  <r>
    <x v="0"/>
    <x v="1"/>
    <x v="0"/>
    <x v="0"/>
    <x v="4"/>
    <n v="1.48511910438537"/>
    <n v="0.625"/>
    <n v="0.75555555555555498"/>
    <n v="0.34332875770871302"/>
    <s v="[[27 18]_x000a_ [ 3  8]]"/>
    <x v="0"/>
  </r>
  <r>
    <x v="1"/>
    <x v="1"/>
    <x v="0"/>
    <x v="0"/>
    <x v="4"/>
    <n v="1.4843848943710301"/>
    <n v="0.66666668653488104"/>
    <n v="1"/>
    <n v="1"/>
    <s v="[[3 2]_x000a_ [0 1]]"/>
    <x v="0"/>
  </r>
  <r>
    <x v="0"/>
    <x v="2"/>
    <x v="0"/>
    <x v="0"/>
    <x v="0"/>
    <n v="1.52067410945892"/>
    <n v="0.27777779102325401"/>
    <n v="0.69772727272727197"/>
    <n v="0.33930316755213702"/>
    <s v="[[ 7 37]_x000a_ [ 2  8]]"/>
    <x v="0"/>
  </r>
  <r>
    <x v="1"/>
    <x v="2"/>
    <x v="0"/>
    <x v="0"/>
    <x v="0"/>
    <n v="1.55312347412109"/>
    <n v="0.28571429848670898"/>
    <n v="0.5"/>
    <n v="0.125"/>
    <s v="[[1 5]_x000a_ [0 1]]"/>
    <x v="0"/>
  </r>
  <r>
    <x v="0"/>
    <x v="2"/>
    <x v="0"/>
    <x v="0"/>
    <x v="1"/>
    <n v="1.4768998622894201"/>
    <n v="0.67272728681564298"/>
    <n v="0.76444444444444404"/>
    <n v="0.33607293747258099"/>
    <s v="[[28 17]_x000a_ [ 1  9]]"/>
    <x v="0"/>
  </r>
  <r>
    <x v="1"/>
    <x v="2"/>
    <x v="0"/>
    <x v="0"/>
    <x v="1"/>
    <n v="1.46289694309234"/>
    <n v="0.71428573131561202"/>
    <n v="0.83333333333333304"/>
    <n v="0.25"/>
    <s v="[[4 2]_x000a_ [0 1]]"/>
    <x v="0"/>
  </r>
  <r>
    <x v="0"/>
    <x v="2"/>
    <x v="0"/>
    <x v="0"/>
    <x v="2"/>
    <n v="1.44304263591766"/>
    <n v="0.80000001192092896"/>
    <n v="0.69399999999999995"/>
    <n v="0.26526352538951298"/>
    <s v="[[45  5]_x000a_ [ 7  3]]"/>
    <x v="0"/>
  </r>
  <r>
    <x v="1"/>
    <x v="2"/>
    <x v="0"/>
    <x v="0"/>
    <x v="2"/>
    <n v="1.4730184078216499"/>
    <n v="0.71428573131561202"/>
    <n v="0.19999999999999901"/>
    <n v="0.18333333333333299"/>
    <s v="[[5 0]_x000a_ [2 0]]"/>
    <x v="0"/>
  </r>
  <r>
    <x v="0"/>
    <x v="2"/>
    <x v="0"/>
    <x v="0"/>
    <x v="3"/>
    <n v="1.45754063129425"/>
    <n v="0.83636361360549905"/>
    <n v="0.84821428571428503"/>
    <n v="0.32450522716541003"/>
    <s v="[[42  6]_x000a_ [ 3  4]]"/>
    <x v="0"/>
  </r>
  <r>
    <x v="1"/>
    <x v="2"/>
    <x v="0"/>
    <x v="0"/>
    <x v="3"/>
    <n v="1.4711830615997299"/>
    <n v="0.71428573131561202"/>
    <n v="0.5"/>
    <n v="0.61309523809523803"/>
    <s v="[[5 0]_x000a_ [2 0]]"/>
    <x v="0"/>
  </r>
  <r>
    <x v="0"/>
    <x v="2"/>
    <x v="0"/>
    <x v="0"/>
    <x v="4"/>
    <n v="1.4431225061416599"/>
    <n v="0.80357140302658003"/>
    <n v="0.67272727272727195"/>
    <n v="0.35763209582857602"/>
    <s v="[[43  2]_x000a_ [ 9  2]]"/>
    <x v="0"/>
  </r>
  <r>
    <x v="1"/>
    <x v="2"/>
    <x v="0"/>
    <x v="0"/>
    <x v="4"/>
    <n v="1.41350221633911"/>
    <n v="1"/>
    <n v="1"/>
    <n v="1"/>
    <s v="[[5 0]_x000a_ [0 1]]"/>
    <x v="0"/>
  </r>
  <r>
    <x v="0"/>
    <x v="3"/>
    <x v="0"/>
    <x v="0"/>
    <x v="0"/>
    <n v="1.4483656883239699"/>
    <n v="0.77777779102325395"/>
    <n v="0.55227272727272703"/>
    <n v="0.20006675782993"/>
    <s v="[[42  2]_x000a_ [10  0]]"/>
    <x v="0"/>
  </r>
  <r>
    <x v="1"/>
    <x v="3"/>
    <x v="0"/>
    <x v="0"/>
    <x v="0"/>
    <n v="1.45225310325622"/>
    <n v="0.85714286565780595"/>
    <n v="0.5"/>
    <n v="0.125"/>
    <s v="[[6 0]_x000a_ [1 0]]"/>
    <x v="0"/>
  </r>
  <r>
    <x v="0"/>
    <x v="3"/>
    <x v="0"/>
    <x v="0"/>
    <x v="1"/>
    <n v="1.5051524639129601"/>
    <n v="0.40000000596046398"/>
    <n v="0.57333333333333303"/>
    <n v="0.22454947922655299"/>
    <s v="[[15 30]_x000a_ [ 3  7]]"/>
    <x v="0"/>
  </r>
  <r>
    <x v="1"/>
    <x v="3"/>
    <x v="0"/>
    <x v="0"/>
    <x v="1"/>
    <n v="1.52183532714843"/>
    <n v="0.28571429848670898"/>
    <n v="0.83333333333333304"/>
    <n v="0.25"/>
    <s v="[[1 5]_x000a_ [0 1]]"/>
    <x v="0"/>
  </r>
  <r>
    <x v="0"/>
    <x v="3"/>
    <x v="0"/>
    <x v="0"/>
    <x v="2"/>
    <n v="1.4955363273620601"/>
    <n v="0.5"/>
    <n v="0.77200000000000002"/>
    <n v="0.32006195171469698"/>
    <s v="[[21 29]_x000a_ [ 1  9]]"/>
    <x v="0"/>
  </r>
  <r>
    <x v="1"/>
    <x v="3"/>
    <x v="0"/>
    <x v="0"/>
    <x v="2"/>
    <n v="1.46292495727539"/>
    <n v="0.71428573131561202"/>
    <n v="0.6"/>
    <n v="0.63333333333333297"/>
    <s v="[[5 0]_x000a_ [2 0]]"/>
    <x v="0"/>
  </r>
  <r>
    <x v="0"/>
    <x v="3"/>
    <x v="0"/>
    <x v="0"/>
    <x v="3"/>
    <n v="1.47287213802337"/>
    <n v="0.67272728681564298"/>
    <n v="0.69345238095238004"/>
    <n v="0.39921226384880698"/>
    <s v="[[34 14]_x000a_ [ 4  3]]"/>
    <x v="0"/>
  </r>
  <r>
    <x v="1"/>
    <x v="3"/>
    <x v="0"/>
    <x v="0"/>
    <x v="3"/>
    <n v="1.4872243404388401"/>
    <n v="0.57142859697341897"/>
    <n v="0.6"/>
    <n v="0.63333333333333297"/>
    <s v="[[3 2]_x000a_ [1 1]]"/>
    <x v="0"/>
  </r>
  <r>
    <x v="0"/>
    <x v="3"/>
    <x v="0"/>
    <x v="0"/>
    <x v="4"/>
    <n v="1.49569356441497"/>
    <n v="0.48214286565780601"/>
    <n v="0.66060606060605997"/>
    <n v="0.29968274757501501"/>
    <s v="[[19 26]_x000a_ [ 3  8]]"/>
    <x v="0"/>
  </r>
  <r>
    <x v="1"/>
    <x v="3"/>
    <x v="0"/>
    <x v="0"/>
    <x v="4"/>
    <n v="1.48165082931518"/>
    <n v="0.5"/>
    <n v="0.6"/>
    <n v="0.16666666666666599"/>
    <s v="[[3 2]_x000a_ [1 0]]"/>
    <x v="0"/>
  </r>
  <r>
    <x v="0"/>
    <x v="4"/>
    <x v="0"/>
    <x v="0"/>
    <x v="0"/>
    <n v="1.47972440719604"/>
    <n v="0.61111110448837203"/>
    <n v="0.74318181818181805"/>
    <n v="0.32642465453541603"/>
    <s v="[[24 20]_x000a_ [ 1  9]]"/>
    <x v="0"/>
  </r>
  <r>
    <x v="1"/>
    <x v="4"/>
    <x v="0"/>
    <x v="0"/>
    <x v="0"/>
    <n v="1.53195512294769"/>
    <n v="0.28571429848670898"/>
    <n v="0.33333333333333298"/>
    <n v="0.1"/>
    <s v="[[1 5]_x000a_ [0 1]]"/>
    <x v="0"/>
  </r>
  <r>
    <x v="0"/>
    <x v="4"/>
    <x v="0"/>
    <x v="0"/>
    <x v="1"/>
    <n v="1.42412710189819"/>
    <n v="0.83636361360549905"/>
    <n v="0.52222222222222203"/>
    <n v="0.26846109229877302"/>
    <s v="[[45  0]_x000a_ [ 9  1]]"/>
    <x v="0"/>
  </r>
  <r>
    <x v="1"/>
    <x v="4"/>
    <x v="0"/>
    <x v="0"/>
    <x v="1"/>
    <n v="1.3735033273696899"/>
    <n v="1"/>
    <n v="1"/>
    <n v="1"/>
    <s v="[[6 0]_x000a_ [0 1]]"/>
    <x v="0"/>
  </r>
  <r>
    <x v="0"/>
    <x v="4"/>
    <x v="0"/>
    <x v="0"/>
    <x v="2"/>
    <n v="1.48688769340515"/>
    <n v="0.55000001192092896"/>
    <n v="0.86"/>
    <n v="0.56898979785009196"/>
    <s v="[[24 26]_x000a_ [ 1  9]]"/>
    <x v="0"/>
  </r>
  <r>
    <x v="1"/>
    <x v="4"/>
    <x v="0"/>
    <x v="0"/>
    <x v="2"/>
    <n v="1.50948309898376"/>
    <n v="0.42857143282890298"/>
    <n v="0.5"/>
    <n v="0.24583333333333299"/>
    <s v="[[1 4]_x000a_ [0 2]]"/>
    <x v="0"/>
  </r>
  <r>
    <x v="0"/>
    <x v="4"/>
    <x v="0"/>
    <x v="0"/>
    <x v="3"/>
    <n v="1.51184725761413"/>
    <n v="0.32727271318435602"/>
    <n v="0.18154761904761901"/>
    <n v="7.4767370729695998E-2"/>
    <s v="[[17 31]_x000a_ [ 6  1]]"/>
    <x v="0"/>
  </r>
  <r>
    <x v="1"/>
    <x v="4"/>
    <x v="0"/>
    <x v="0"/>
    <x v="3"/>
    <n v="1.51721167564392"/>
    <n v="0.28571429848670898"/>
    <n v="0.5"/>
    <n v="0.24583333333333299"/>
    <s v="[[0 5]_x000a_ [0 2]]"/>
    <x v="0"/>
  </r>
  <r>
    <x v="0"/>
    <x v="4"/>
    <x v="0"/>
    <x v="0"/>
    <x v="4"/>
    <n v="1.4785690307617101"/>
    <n v="0.51785713434219305"/>
    <n v="0.804040404040404"/>
    <n v="0.405751151521828"/>
    <s v="[[19 26]_x000a_ [ 1 10]]"/>
    <x v="0"/>
  </r>
  <r>
    <x v="1"/>
    <x v="4"/>
    <x v="0"/>
    <x v="0"/>
    <x v="4"/>
    <n v="1.44605159759521"/>
    <n v="0.66666668653488104"/>
    <n v="0.8"/>
    <n v="0.25"/>
    <s v="[[3 2]_x000a_ [0 1]]"/>
    <x v="0"/>
  </r>
  <r>
    <x v="0"/>
    <x v="5"/>
    <x v="0"/>
    <x v="0"/>
    <x v="0"/>
    <n v="1.47059321403503"/>
    <n v="0.74074071645736606"/>
    <n v="0.67272727272727195"/>
    <n v="0.26387769909828701"/>
    <s v="[[37  7]_x000a_ [ 7  3]]"/>
    <x v="0"/>
  </r>
  <r>
    <x v="1"/>
    <x v="5"/>
    <x v="0"/>
    <x v="0"/>
    <x v="0"/>
    <n v="1.4674270153045601"/>
    <n v="0.57142859697341897"/>
    <n v="0.5"/>
    <n v="0.125"/>
    <s v="[[4 2]_x000a_ [1 0]]"/>
    <x v="0"/>
  </r>
  <r>
    <x v="0"/>
    <x v="5"/>
    <x v="0"/>
    <x v="0"/>
    <x v="1"/>
    <n v="1.4786510467529199"/>
    <n v="0.545454561710357"/>
    <n v="0.52"/>
    <n v="0.18475975604685099"/>
    <s v="[[28 17]_x000a_ [ 8  2]]"/>
    <x v="0"/>
  </r>
  <r>
    <x v="1"/>
    <x v="5"/>
    <x v="0"/>
    <x v="0"/>
    <x v="1"/>
    <n v="1.4963006973266599"/>
    <n v="0.57142859697341897"/>
    <n v="0.33333333333333298"/>
    <n v="0.1"/>
    <s v="[[4 2]_x000a_ [1 0]]"/>
    <x v="0"/>
  </r>
  <r>
    <x v="0"/>
    <x v="5"/>
    <x v="0"/>
    <x v="0"/>
    <x v="2"/>
    <n v="1.4441388845443699"/>
    <n v="0.78333336114883401"/>
    <n v="0.59599999999999997"/>
    <n v="0.21344666577656701"/>
    <s v="[[47  3]_x000a_ [10  0]]"/>
    <x v="0"/>
  </r>
  <r>
    <x v="1"/>
    <x v="5"/>
    <x v="0"/>
    <x v="0"/>
    <x v="2"/>
    <n v="1.46753060817718"/>
    <n v="1"/>
    <n v="1"/>
    <n v="1"/>
    <s v="[[5 0]_x000a_ [0 2]]"/>
    <x v="0"/>
  </r>
  <r>
    <x v="0"/>
    <x v="5"/>
    <x v="0"/>
    <x v="0"/>
    <x v="3"/>
    <n v="1.4568862915039"/>
    <n v="0.78181821107864302"/>
    <n v="0.85416666666666596"/>
    <n v="0.434115289472432"/>
    <s v="[[37 11]_x000a_ [ 1  6]]"/>
    <x v="0"/>
  </r>
  <r>
    <x v="1"/>
    <x v="5"/>
    <x v="0"/>
    <x v="0"/>
    <x v="3"/>
    <n v="1.44377446174621"/>
    <n v="0.71428573131561202"/>
    <n v="0.8"/>
    <n v="0.41666666666666602"/>
    <s v="[[5 0]_x000a_ [2 0]]"/>
    <x v="0"/>
  </r>
  <r>
    <x v="0"/>
    <x v="5"/>
    <x v="0"/>
    <x v="0"/>
    <x v="4"/>
    <n v="1.4726911783218299"/>
    <n v="0.75"/>
    <n v="0.40606060606060601"/>
    <n v="0.27684176791510601"/>
    <s v="[[40  5]_x000a_ [ 9  2]]"/>
    <x v="0"/>
  </r>
  <r>
    <x v="1"/>
    <x v="5"/>
    <x v="0"/>
    <x v="0"/>
    <x v="4"/>
    <n v="1.4714398384094201"/>
    <n v="0.66666668653488104"/>
    <n v="0.8"/>
    <n v="0.25"/>
    <s v="[[4 1]_x000a_ [1 0]]"/>
    <x v="0"/>
  </r>
  <r>
    <x v="0"/>
    <x v="6"/>
    <x v="0"/>
    <x v="0"/>
    <x v="0"/>
    <n v="1.4596046209335301"/>
    <n v="0.66666668653488104"/>
    <n v="0.55681818181818099"/>
    <n v="0.18827924925235201"/>
    <s v="[[36  8]_x000a_ [10  0]]"/>
    <x v="0"/>
  </r>
  <r>
    <x v="1"/>
    <x v="6"/>
    <x v="0"/>
    <x v="0"/>
    <x v="0"/>
    <n v="1.4655573368072501"/>
    <n v="0.71428573131561202"/>
    <n v="0"/>
    <n v="7.1428571428571397E-2"/>
    <s v="[[5 1]_x000a_ [1 0]]"/>
    <x v="0"/>
  </r>
  <r>
    <x v="0"/>
    <x v="6"/>
    <x v="0"/>
    <x v="0"/>
    <x v="1"/>
    <n v="1.5031094551086399"/>
    <n v="0.43636363744735701"/>
    <n v="0.59111111111111103"/>
    <n v="0.30279707776322401"/>
    <s v="[[16 29]_x000a_ [ 2  8]]"/>
    <x v="0"/>
  </r>
  <r>
    <x v="1"/>
    <x v="6"/>
    <x v="0"/>
    <x v="0"/>
    <x v="1"/>
    <n v="1.48881530761718"/>
    <n v="0.57142859697341897"/>
    <n v="1"/>
    <n v="1"/>
    <s v="[[3 3]_x000a_ [0 1]]"/>
    <x v="0"/>
  </r>
  <r>
    <x v="0"/>
    <x v="6"/>
    <x v="0"/>
    <x v="0"/>
    <x v="2"/>
    <n v="1.49101638793945"/>
    <n v="0.55000001192092896"/>
    <n v="0.877999999999999"/>
    <n v="0.48797968697968702"/>
    <s v="[[23 27]_x000a_ [ 0 10]]"/>
    <x v="0"/>
  </r>
  <r>
    <x v="1"/>
    <x v="6"/>
    <x v="0"/>
    <x v="0"/>
    <x v="2"/>
    <n v="1.4739532470703101"/>
    <n v="0.57142859697341897"/>
    <n v="0.6"/>
    <n v="0.28749999999999998"/>
    <s v="[[4 1]_x000a_ [2 0]]"/>
    <x v="0"/>
  </r>
  <r>
    <x v="0"/>
    <x v="6"/>
    <x v="0"/>
    <x v="0"/>
    <x v="3"/>
    <n v="1.4791339635848999"/>
    <n v="0.67272728681564298"/>
    <n v="0.84523809523809501"/>
    <n v="0.58124236874236801"/>
    <s v="[[31 17]_x000a_ [ 1  6]]"/>
    <x v="0"/>
  </r>
  <r>
    <x v="1"/>
    <x v="6"/>
    <x v="0"/>
    <x v="0"/>
    <x v="3"/>
    <n v="1.48205542564392"/>
    <n v="0.42857143282890298"/>
    <n v="0.6"/>
    <n v="0.28749999999999998"/>
    <s v="[[2 3]_x000a_ [1 1]]"/>
    <x v="0"/>
  </r>
  <r>
    <x v="0"/>
    <x v="6"/>
    <x v="0"/>
    <x v="0"/>
    <x v="4"/>
    <n v="1.4240959882736199"/>
    <n v="0.83928573131561202"/>
    <n v="0.83636363636363598"/>
    <n v="0.62008916436160999"/>
    <s v="[[45  0]_x000a_ [ 9  2]]"/>
    <x v="0"/>
  </r>
  <r>
    <x v="1"/>
    <x v="6"/>
    <x v="0"/>
    <x v="0"/>
    <x v="4"/>
    <n v="1.4123420715332"/>
    <n v="1"/>
    <n v="1"/>
    <n v="1"/>
    <s v="[[5 0]_x000a_ [0 1]]"/>
    <x v="0"/>
  </r>
  <r>
    <x v="0"/>
    <x v="0"/>
    <x v="1"/>
    <x v="0"/>
    <x v="0"/>
    <n v="1.5338263511657699"/>
    <n v="0.22222222387790599"/>
    <n v="0.43636363636363601"/>
    <n v="0.16001912875479901"/>
    <s v="[[ 2 42]_x000a_ [ 0 10]]"/>
    <x v="0"/>
  </r>
  <r>
    <x v="1"/>
    <x v="0"/>
    <x v="1"/>
    <x v="0"/>
    <x v="0"/>
    <n v="1.5312258005142201"/>
    <n v="0.14285714924335399"/>
    <n v="0.33333333333333298"/>
    <n v="0.1"/>
    <s v="[[0 6]_x000a_ [0 1]]"/>
    <x v="0"/>
  </r>
  <r>
    <x v="0"/>
    <x v="0"/>
    <x v="1"/>
    <x v="0"/>
    <x v="1"/>
    <n v="1.5086840391159"/>
    <n v="0.272727280855178"/>
    <n v="0.63333333333333297"/>
    <n v="0.22847023510258799"/>
    <s v="[[ 6 39]_x000a_ [ 1  9]]"/>
    <x v="0"/>
  </r>
  <r>
    <x v="1"/>
    <x v="0"/>
    <x v="1"/>
    <x v="0"/>
    <x v="1"/>
    <n v="1.50716209411621"/>
    <n v="0.28571429848670898"/>
    <n v="0.83333333333333304"/>
    <n v="0.25"/>
    <s v="[[1 5]_x000a_ [0 1]]"/>
    <x v="0"/>
  </r>
  <r>
    <x v="0"/>
    <x v="0"/>
    <x v="1"/>
    <x v="0"/>
    <x v="2"/>
    <n v="1.5224744081497099"/>
    <n v="0.33333334326744002"/>
    <n v="0.33599999999999902"/>
    <n v="0.11777775733533501"/>
    <s v="[[11 39]_x000a_ [ 1  9]]"/>
    <x v="0"/>
  </r>
  <r>
    <x v="1"/>
    <x v="0"/>
    <x v="1"/>
    <x v="0"/>
    <x v="2"/>
    <n v="1.4993925094604399"/>
    <n v="0.57142859697341897"/>
    <n v="0.9"/>
    <n v="0.79166666666666596"/>
    <s v="[[2 3]_x000a_ [0 2]]"/>
    <x v="0"/>
  </r>
  <r>
    <x v="0"/>
    <x v="0"/>
    <x v="1"/>
    <x v="0"/>
    <x v="3"/>
    <n v="1.4811834096908501"/>
    <n v="0.65454542636871305"/>
    <n v="0.55654761904761896"/>
    <n v="0.34965477710388299"/>
    <s v="[[33 15]_x000a_ [ 4  3]]"/>
    <x v="0"/>
  </r>
  <r>
    <x v="1"/>
    <x v="0"/>
    <x v="1"/>
    <x v="0"/>
    <x v="3"/>
    <n v="1.49359571933746"/>
    <n v="0.42857143282890298"/>
    <n v="0.4"/>
    <n v="0.22500000000000001"/>
    <s v="[[2 3]_x000a_ [1 1]]"/>
    <x v="0"/>
  </r>
  <r>
    <x v="0"/>
    <x v="0"/>
    <x v="1"/>
    <x v="0"/>
    <x v="4"/>
    <n v="1.5056728124618499"/>
    <n v="0.39285713434219299"/>
    <n v="0.55353535353535299"/>
    <n v="0.25029625577220099"/>
    <s v="[[13 32]_x000a_ [ 2  9]]"/>
    <x v="0"/>
  </r>
  <r>
    <x v="1"/>
    <x v="0"/>
    <x v="1"/>
    <x v="0"/>
    <x v="4"/>
    <n v="1.52676153182983"/>
    <n v="0.16666667163372001"/>
    <n v="0.19999999999999901"/>
    <n v="0.1"/>
    <s v="[[0 5]_x000a_ [0 1]]"/>
    <x v="0"/>
  </r>
  <r>
    <x v="0"/>
    <x v="1"/>
    <x v="1"/>
    <x v="0"/>
    <x v="0"/>
    <n v="1.51548564434051"/>
    <n v="0.29629629850387501"/>
    <n v="0.52045454545454495"/>
    <n v="0.21604761274692"/>
    <s v="[[ 8 36]_x000a_ [ 2  8]]"/>
    <x v="0"/>
  </r>
  <r>
    <x v="1"/>
    <x v="1"/>
    <x v="1"/>
    <x v="0"/>
    <x v="0"/>
    <n v="1.52547430992126"/>
    <n v="0.14285714924335399"/>
    <n v="0.33333333333333298"/>
    <n v="0.1"/>
    <s v="[[0 6]_x000a_ [0 1]]"/>
    <x v="0"/>
  </r>
  <r>
    <x v="0"/>
    <x v="1"/>
    <x v="1"/>
    <x v="0"/>
    <x v="1"/>
    <n v="1.4627438783645601"/>
    <n v="0.69090908765792802"/>
    <n v="0.59999999999999898"/>
    <n v="0.20980807136898599"/>
    <s v="[[35 10]_x000a_ [ 7  3]]"/>
    <x v="0"/>
  </r>
  <r>
    <x v="1"/>
    <x v="1"/>
    <x v="1"/>
    <x v="0"/>
    <x v="1"/>
    <n v="1.45525681972503"/>
    <n v="0.85714286565780595"/>
    <n v="1"/>
    <n v="1"/>
    <s v="[[6 0]_x000a_ [1 0]]"/>
    <x v="0"/>
  </r>
  <r>
    <x v="0"/>
    <x v="1"/>
    <x v="1"/>
    <x v="0"/>
    <x v="2"/>
    <n v="1.4451756477355899"/>
    <n v="0.76666665077209395"/>
    <n v="0.69199999999999995"/>
    <n v="0.23374375947606599"/>
    <s v="[[46  4]_x000a_ [10  0]]"/>
    <x v="0"/>
  </r>
  <r>
    <x v="1"/>
    <x v="1"/>
    <x v="1"/>
    <x v="0"/>
    <x v="2"/>
    <n v="1.463871717453"/>
    <n v="1"/>
    <n v="1"/>
    <n v="1"/>
    <s v="[[5 0]_x000a_ [0 2]]"/>
    <x v="0"/>
  </r>
  <r>
    <x v="0"/>
    <x v="1"/>
    <x v="1"/>
    <x v="0"/>
    <x v="3"/>
    <n v="1.5055675506591699"/>
    <n v="0.363636374473571"/>
    <n v="0.54166666666666596"/>
    <n v="0.13622447549708999"/>
    <s v="[[14 34]_x000a_ [ 1  6]]"/>
    <x v="0"/>
  </r>
  <r>
    <x v="1"/>
    <x v="1"/>
    <x v="1"/>
    <x v="0"/>
    <x v="3"/>
    <n v="1.49404084682464"/>
    <n v="0.71428573131561202"/>
    <n v="0.5"/>
    <n v="0.25833333333333303"/>
    <s v="[[4 1]_x000a_ [1 1]]"/>
    <x v="0"/>
  </r>
  <r>
    <x v="0"/>
    <x v="1"/>
    <x v="1"/>
    <x v="0"/>
    <x v="4"/>
    <n v="1.4870588779449401"/>
    <n v="0.58928573131561202"/>
    <n v="0.70505050505050504"/>
    <n v="0.45332006495600702"/>
    <s v="[[24 21]_x000a_ [ 2  9]]"/>
    <x v="0"/>
  </r>
  <r>
    <x v="1"/>
    <x v="1"/>
    <x v="1"/>
    <x v="0"/>
    <x v="4"/>
    <n v="1.52849721908569"/>
    <n v="0.16666667163372001"/>
    <n v="0"/>
    <n v="8.3333333333333301E-2"/>
    <s v="[[1 4]_x000a_ [1 0]]"/>
    <x v="0"/>
  </r>
  <r>
    <x v="0"/>
    <x v="2"/>
    <x v="1"/>
    <x v="0"/>
    <x v="0"/>
    <n v="1.49698662757873"/>
    <n v="0.53703701496124201"/>
    <n v="0.40909090909090901"/>
    <n v="0.14739633700430299"/>
    <s v="[[24 20]_x000a_ [ 5  5]]"/>
    <x v="0"/>
  </r>
  <r>
    <x v="1"/>
    <x v="2"/>
    <x v="1"/>
    <x v="0"/>
    <x v="0"/>
    <n v="1.48614060878753"/>
    <n v="0.57142859697341897"/>
    <n v="0.66666666666666596"/>
    <n v="0.16666666666666599"/>
    <s v="[[3 3]_x000a_ [0 1]]"/>
    <x v="0"/>
  </r>
  <r>
    <x v="0"/>
    <x v="2"/>
    <x v="1"/>
    <x v="0"/>
    <x v="1"/>
    <n v="1.4799056053161599"/>
    <n v="0.67272728681564298"/>
    <n v="0.68222222222222195"/>
    <n v="0.30423233928380899"/>
    <s v="[[30 15]_x000a_ [ 3  7]]"/>
    <x v="0"/>
  </r>
  <r>
    <x v="1"/>
    <x v="2"/>
    <x v="1"/>
    <x v="0"/>
    <x v="1"/>
    <n v="1.47891998291015"/>
    <n v="0.57142859697341897"/>
    <n v="1"/>
    <n v="1"/>
    <s v="[[3 3]_x000a_ [0 1]]"/>
    <x v="0"/>
  </r>
  <r>
    <x v="0"/>
    <x v="2"/>
    <x v="1"/>
    <x v="0"/>
    <x v="2"/>
    <n v="1.4600178003311099"/>
    <n v="0.78333336114883401"/>
    <n v="0.70399999999999996"/>
    <n v="0.40956742586058398"/>
    <s v="[[45  5]_x000a_ [ 8  2]]"/>
    <x v="0"/>
  </r>
  <r>
    <x v="1"/>
    <x v="2"/>
    <x v="1"/>
    <x v="0"/>
    <x v="2"/>
    <n v="1.4694030284881501"/>
    <n v="0.71428573131561202"/>
    <n v="0.3"/>
    <n v="0.19642857142857101"/>
    <s v="[[5 0]_x000a_ [2 0]]"/>
    <x v="0"/>
  </r>
  <r>
    <x v="0"/>
    <x v="2"/>
    <x v="1"/>
    <x v="0"/>
    <x v="3"/>
    <n v="1.4969278573989799"/>
    <n v="0.40000000596046398"/>
    <n v="0.38690476190476097"/>
    <n v="0.110766678965958"/>
    <s v="[[20 28]_x000a_ [ 5  2]]"/>
    <x v="0"/>
  </r>
  <r>
    <x v="1"/>
    <x v="2"/>
    <x v="1"/>
    <x v="0"/>
    <x v="3"/>
    <n v="1.4987704753875699"/>
    <n v="0.57142859697341897"/>
    <n v="0.6"/>
    <n v="0.28749999999999998"/>
    <s v="[[2 3]_x000a_ [0 2]]"/>
    <x v="0"/>
  </r>
  <r>
    <x v="0"/>
    <x v="2"/>
    <x v="1"/>
    <x v="0"/>
    <x v="4"/>
    <n v="1.4841401576995801"/>
    <n v="0.58928573131561202"/>
    <n v="0.648484848484848"/>
    <n v="0.31113928982305999"/>
    <s v="[[26 19]_x000a_ [ 4  7]]"/>
    <x v="0"/>
  </r>
  <r>
    <x v="1"/>
    <x v="2"/>
    <x v="1"/>
    <x v="0"/>
    <x v="4"/>
    <n v="1.49170541763305"/>
    <n v="0.5"/>
    <n v="0.6"/>
    <n v="0.16666666666666599"/>
    <s v="[[3 2]_x000a_ [1 0]]"/>
    <x v="0"/>
  </r>
  <r>
    <x v="0"/>
    <x v="3"/>
    <x v="1"/>
    <x v="0"/>
    <x v="0"/>
    <n v="1.4650126695632899"/>
    <n v="0.70370370149612405"/>
    <n v="0.66136363636363604"/>
    <n v="0.28386626995138903"/>
    <s v="[[33 11]_x000a_ [ 5  5]]"/>
    <x v="0"/>
  </r>
  <r>
    <x v="1"/>
    <x v="3"/>
    <x v="1"/>
    <x v="0"/>
    <x v="0"/>
    <n v="1.4804227352142301"/>
    <n v="0.71428573131561202"/>
    <n v="0.33333333333333298"/>
    <n v="0.1"/>
    <s v="[[5 1]_x000a_ [1 0]]"/>
    <x v="0"/>
  </r>
  <r>
    <x v="0"/>
    <x v="3"/>
    <x v="1"/>
    <x v="0"/>
    <x v="1"/>
    <n v="1.51691758632659"/>
    <n v="0.29090908169746399"/>
    <n v="0.33111111111111102"/>
    <n v="0.128134034523537"/>
    <s v="[[10 35]_x000a_ [ 4  6]]"/>
    <x v="0"/>
  </r>
  <r>
    <x v="1"/>
    <x v="3"/>
    <x v="1"/>
    <x v="0"/>
    <x v="1"/>
    <n v="1.5176519155502299"/>
    <n v="0.14285714924335399"/>
    <n v="0.33333333333333298"/>
    <n v="0.1"/>
    <s v="[[0 6]_x000a_ [0 1]]"/>
    <x v="0"/>
  </r>
  <r>
    <x v="0"/>
    <x v="3"/>
    <x v="1"/>
    <x v="0"/>
    <x v="2"/>
    <n v="1.4846900701522801"/>
    <n v="0.63333332538604703"/>
    <n v="0.214"/>
    <n v="0.101051582211951"/>
    <s v="[[38 12]_x000a_ [10  0]]"/>
    <x v="0"/>
  </r>
  <r>
    <x v="1"/>
    <x v="3"/>
    <x v="1"/>
    <x v="0"/>
    <x v="2"/>
    <n v="1.5019853115081701"/>
    <n v="0.28571429848670898"/>
    <n v="0.4"/>
    <n v="0.22500000000000001"/>
    <s v="[[2 3]_x000a_ [2 0]]"/>
    <x v="0"/>
  </r>
  <r>
    <x v="0"/>
    <x v="3"/>
    <x v="1"/>
    <x v="0"/>
    <x v="3"/>
    <n v="1.5163394212722701"/>
    <n v="0.29090908169746399"/>
    <n v="0.40773809523809501"/>
    <n v="0.10139325051155"/>
    <s v="[[12 36]_x000a_ [ 3  4]]"/>
    <x v="0"/>
  </r>
  <r>
    <x v="1"/>
    <x v="3"/>
    <x v="1"/>
    <x v="0"/>
    <x v="3"/>
    <n v="1.52598881721496"/>
    <n v="0.28571429848670898"/>
    <n v="0.5"/>
    <n v="0.25833333333333303"/>
    <s v="[[0 5]_x000a_ [0 2]]"/>
    <x v="0"/>
  </r>
  <r>
    <x v="0"/>
    <x v="3"/>
    <x v="1"/>
    <x v="0"/>
    <x v="4"/>
    <n v="1.4905326366424501"/>
    <n v="0.58928573131561202"/>
    <n v="0.65454545454545399"/>
    <n v="0.25742652881748401"/>
    <s v="[[24 21]_x000a_ [ 2  9]]"/>
    <x v="0"/>
  </r>
  <r>
    <x v="1"/>
    <x v="3"/>
    <x v="1"/>
    <x v="0"/>
    <x v="4"/>
    <n v="1.5122103691101001"/>
    <n v="0.33333334326744002"/>
    <n v="0"/>
    <n v="8.3333333333333301E-2"/>
    <s v="[[2 3]_x000a_ [1 0]]"/>
    <x v="0"/>
  </r>
  <r>
    <x v="0"/>
    <x v="4"/>
    <x v="1"/>
    <x v="0"/>
    <x v="0"/>
    <n v="1.4768697023391699"/>
    <n v="0.62962961196899403"/>
    <n v="0.70454545454545403"/>
    <n v="0.35501397855303302"/>
    <s v="[[27 17]_x000a_ [ 3  7]]"/>
    <x v="0"/>
  </r>
  <r>
    <x v="1"/>
    <x v="4"/>
    <x v="1"/>
    <x v="0"/>
    <x v="0"/>
    <n v="1.48055839538574"/>
    <n v="0.71428573131561202"/>
    <n v="0.83333333333333304"/>
    <n v="0.25"/>
    <s v="[[4 2]_x000a_ [0 1]]"/>
    <x v="0"/>
  </r>
  <r>
    <x v="0"/>
    <x v="4"/>
    <x v="1"/>
    <x v="0"/>
    <x v="1"/>
    <n v="1.48891258239746"/>
    <n v="0.52727270126342696"/>
    <n v="0.80444444444444396"/>
    <n v="0.57709276146920097"/>
    <s v="[[20 25]_x000a_ [ 1  9]]"/>
    <x v="0"/>
  </r>
  <r>
    <x v="1"/>
    <x v="4"/>
    <x v="1"/>
    <x v="0"/>
    <x v="1"/>
    <n v="1.51928210258483"/>
    <n v="0.42857143282890298"/>
    <n v="0.33333333333333298"/>
    <n v="0.1"/>
    <s v="[[2 4]_x000a_ [0 1]]"/>
    <x v="0"/>
  </r>
  <r>
    <x v="0"/>
    <x v="4"/>
    <x v="1"/>
    <x v="0"/>
    <x v="2"/>
    <n v="1.4840964078903101"/>
    <n v="0.64999997615814198"/>
    <n v="0.504"/>
    <n v="0.157492747289039"/>
    <s v="[[36 14]_x000a_ [ 7  3]]"/>
    <x v="0"/>
  </r>
  <r>
    <x v="1"/>
    <x v="4"/>
    <x v="1"/>
    <x v="0"/>
    <x v="2"/>
    <n v="1.4762761592864899"/>
    <n v="0.71428573131561202"/>
    <n v="0.19999999999999901"/>
    <n v="0.18333333333333299"/>
    <s v="[[5 0]_x000a_ [2 0]]"/>
    <x v="0"/>
  </r>
  <r>
    <x v="0"/>
    <x v="4"/>
    <x v="1"/>
    <x v="0"/>
    <x v="3"/>
    <n v="1.5016117095947199"/>
    <n v="0.50909090042114202"/>
    <n v="0.61011904761904701"/>
    <n v="0.149534275128309"/>
    <s v="[[23 25]_x000a_ [ 2  5]]"/>
    <x v="0"/>
  </r>
  <r>
    <x v="1"/>
    <x v="4"/>
    <x v="1"/>
    <x v="0"/>
    <x v="3"/>
    <n v="1.4762254953384399"/>
    <n v="0.57142859697341897"/>
    <n v="0.7"/>
    <n v="0.33333333333333298"/>
    <s v="[[4 1]_x000a_ [2 0]]"/>
    <x v="0"/>
  </r>
  <r>
    <x v="0"/>
    <x v="4"/>
    <x v="1"/>
    <x v="0"/>
    <x v="4"/>
    <n v="1.4929586648941"/>
    <n v="0.57142859697341897"/>
    <n v="0.60404040404040404"/>
    <n v="0.21458624893952599"/>
    <s v="[[24 21]_x000a_ [ 3  8]]"/>
    <x v="0"/>
  </r>
  <r>
    <x v="1"/>
    <x v="4"/>
    <x v="1"/>
    <x v="0"/>
    <x v="4"/>
    <n v="1.5350217819213801"/>
    <n v="0"/>
    <n v="0"/>
    <n v="8.3333333333333301E-2"/>
    <s v="[[0 5]_x000a_ [1 0]]"/>
    <x v="0"/>
  </r>
  <r>
    <x v="0"/>
    <x v="5"/>
    <x v="1"/>
    <x v="0"/>
    <x v="0"/>
    <n v="1.4783636331558201"/>
    <n v="0.64814811944961503"/>
    <n v="0.57727272727272705"/>
    <n v="0.216897304792806"/>
    <s v="[[31 13]_x000a_ [ 6  4]]"/>
    <x v="0"/>
  </r>
  <r>
    <x v="1"/>
    <x v="5"/>
    <x v="1"/>
    <x v="0"/>
    <x v="0"/>
    <n v="1.4901990890502901"/>
    <n v="0.42857143282890298"/>
    <n v="0.16666666666666599"/>
    <n v="8.3333333333333301E-2"/>
    <s v="[[3 3]_x000a_ [1 0]]"/>
    <x v="0"/>
  </r>
  <r>
    <x v="0"/>
    <x v="5"/>
    <x v="1"/>
    <x v="0"/>
    <x v="1"/>
    <n v="1.51237261295318"/>
    <n v="0.32727271318435602"/>
    <n v="0.49777777777777699"/>
    <n v="0.164941311146512"/>
    <s v="[[10 35]_x000a_ [ 2  8]]"/>
    <x v="0"/>
  </r>
  <r>
    <x v="1"/>
    <x v="5"/>
    <x v="1"/>
    <x v="0"/>
    <x v="1"/>
    <n v="1.5148451328277499"/>
    <n v="0.28571429848670898"/>
    <n v="0"/>
    <n v="7.1428571428571397E-2"/>
    <s v="[[2 4]_x000a_ [1 0]]"/>
    <x v="0"/>
  </r>
  <r>
    <x v="0"/>
    <x v="5"/>
    <x v="1"/>
    <x v="0"/>
    <x v="2"/>
    <n v="1.4933947324752801"/>
    <n v="0.51666665077209395"/>
    <n v="0.64800000000000002"/>
    <n v="0.209380521020883"/>
    <s v="[[23 27]_x000a_ [ 2  8]]"/>
    <x v="0"/>
  </r>
  <r>
    <x v="1"/>
    <x v="5"/>
    <x v="1"/>
    <x v="0"/>
    <x v="2"/>
    <n v="1.4896771907806301"/>
    <n v="0.57142859697341897"/>
    <n v="0.5"/>
    <n v="0.24583333333333299"/>
    <s v="[[2 3]_x000a_ [0 2]]"/>
    <x v="0"/>
  </r>
  <r>
    <x v="0"/>
    <x v="5"/>
    <x v="1"/>
    <x v="0"/>
    <x v="3"/>
    <n v="1.5024874210357599"/>
    <n v="0.454545468091964"/>
    <n v="0.53273809523809501"/>
    <n v="0.13773015673551101"/>
    <s v="[[20 28]_x000a_ [ 2  5]]"/>
    <x v="0"/>
  </r>
  <r>
    <x v="1"/>
    <x v="5"/>
    <x v="1"/>
    <x v="0"/>
    <x v="3"/>
    <n v="1.49234366416931"/>
    <n v="0.57142859697341897"/>
    <n v="0.4"/>
    <n v="0.238095238095238"/>
    <s v="[[3 2]_x000a_ [1 1]]"/>
    <x v="0"/>
  </r>
  <r>
    <x v="0"/>
    <x v="5"/>
    <x v="1"/>
    <x v="0"/>
    <x v="4"/>
    <n v="1.49081671237945"/>
    <n v="0.51785713434219305"/>
    <n v="0.54949494949494904"/>
    <n v="0.26877759016111702"/>
    <s v="[[24 21]_x000a_ [ 6  5]]"/>
    <x v="0"/>
  </r>
  <r>
    <x v="1"/>
    <x v="5"/>
    <x v="1"/>
    <x v="0"/>
    <x v="4"/>
    <n v="1.4596363306045499"/>
    <n v="1"/>
    <n v="1"/>
    <n v="1"/>
    <s v="[[5 0]_x000a_ [0 1]]"/>
    <x v="0"/>
  </r>
  <r>
    <x v="0"/>
    <x v="6"/>
    <x v="1"/>
    <x v="0"/>
    <x v="0"/>
    <n v="1.4801836013793901"/>
    <n v="0.64814811944961503"/>
    <n v="0.39772727272727199"/>
    <n v="0.14794474811122801"/>
    <s v="[[32 12]_x000a_ [ 7  3]]"/>
    <x v="0"/>
  </r>
  <r>
    <x v="1"/>
    <x v="6"/>
    <x v="1"/>
    <x v="0"/>
    <x v="0"/>
    <n v="1.4552809000015201"/>
    <n v="1"/>
    <n v="1"/>
    <n v="1"/>
    <s v="[[6 0]_x000a_ [0 1]]"/>
    <x v="0"/>
  </r>
  <r>
    <x v="0"/>
    <x v="6"/>
    <x v="1"/>
    <x v="0"/>
    <x v="1"/>
    <n v="1.4983979463577199"/>
    <n v="0.30909091234207098"/>
    <n v="0.491111111111111"/>
    <n v="0.174957659480867"/>
    <s v="[[11 34]_x000a_ [ 4  6]]"/>
    <x v="0"/>
  </r>
  <r>
    <x v="1"/>
    <x v="6"/>
    <x v="1"/>
    <x v="0"/>
    <x v="1"/>
    <n v="1.514089345932"/>
    <n v="0.42857143282890298"/>
    <n v="0.33333333333333298"/>
    <n v="0.1"/>
    <s v="[[2 4]_x000a_ [0 1]]"/>
    <x v="0"/>
  </r>
  <r>
    <x v="0"/>
    <x v="6"/>
    <x v="1"/>
    <x v="0"/>
    <x v="2"/>
    <n v="1.4777238368987999"/>
    <n v="0.76666665077209395"/>
    <n v="0.44800000000000001"/>
    <n v="0.13885555822752599"/>
    <s v="[[45  5]_x000a_ [ 9  1]]"/>
    <x v="0"/>
  </r>
  <r>
    <x v="1"/>
    <x v="6"/>
    <x v="1"/>
    <x v="0"/>
    <x v="2"/>
    <n v="1.48802089691162"/>
    <n v="0.57142859697341897"/>
    <n v="0.6"/>
    <n v="0.29166666666666602"/>
    <s v="[[3 2]_x000a_ [1 1]]"/>
    <x v="0"/>
  </r>
  <r>
    <x v="0"/>
    <x v="6"/>
    <x v="1"/>
    <x v="0"/>
    <x v="3"/>
    <n v="1.5185197591781601"/>
    <n v="0.32727271318435602"/>
    <n v="0.58630952380952295"/>
    <n v="0.16035140168979001"/>
    <s v="[[12 36]_x000a_ [ 1  6]]"/>
    <x v="0"/>
  </r>
  <r>
    <x v="1"/>
    <x v="6"/>
    <x v="1"/>
    <x v="0"/>
    <x v="3"/>
    <n v="1.49442267417907"/>
    <n v="0.28571429848670898"/>
    <n v="0.9"/>
    <n v="0.79166666666666596"/>
    <s v="[[0 5]_x000a_ [0 2]]"/>
    <x v="0"/>
  </r>
  <r>
    <x v="0"/>
    <x v="6"/>
    <x v="1"/>
    <x v="0"/>
    <x v="4"/>
    <n v="1.4648343324661199"/>
    <n v="0.78571426868438698"/>
    <n v="0.70707070707070696"/>
    <n v="0.298607439473355"/>
    <s v="[[42  3]_x000a_ [ 9  2]]"/>
    <x v="0"/>
  </r>
  <r>
    <x v="1"/>
    <x v="6"/>
    <x v="1"/>
    <x v="0"/>
    <x v="4"/>
    <n v="1.4848060607910101"/>
    <n v="0.66666668653488104"/>
    <n v="0"/>
    <n v="8.3333333333333301E-2"/>
    <s v="[[4 1]_x000a_ [1 0]]"/>
    <x v="0"/>
  </r>
  <r>
    <x v="0"/>
    <x v="0"/>
    <x v="2"/>
    <x v="0"/>
    <x v="0"/>
    <n v="1.48116838932037"/>
    <n v="0.64814811944961503"/>
    <n v="0.40454545454545399"/>
    <n v="0.15053529410877001"/>
    <s v="[[32 12]_x000a_ [ 7  3]]"/>
    <x v="0"/>
  </r>
  <r>
    <x v="1"/>
    <x v="0"/>
    <x v="2"/>
    <x v="0"/>
    <x v="0"/>
    <n v="1.45595526695251"/>
    <n v="1"/>
    <n v="1"/>
    <n v="1"/>
    <s v="[[6 0]_x000a_ [0 1]]"/>
    <x v="0"/>
  </r>
  <r>
    <x v="0"/>
    <x v="0"/>
    <x v="2"/>
    <x v="0"/>
    <x v="1"/>
    <n v="1.4921283721923799"/>
    <n v="0.49090909957885698"/>
    <n v="0.67999999999999905"/>
    <n v="0.28954963314120802"/>
    <s v="[[19 26]_x000a_ [ 2  8]]"/>
    <x v="0"/>
  </r>
  <r>
    <x v="1"/>
    <x v="0"/>
    <x v="2"/>
    <x v="0"/>
    <x v="1"/>
    <n v="1.51685619354248"/>
    <n v="0.57142859697341897"/>
    <n v="0.5"/>
    <n v="0.125"/>
    <s v="[[3 3]_x000a_ [0 1]]"/>
    <x v="0"/>
  </r>
  <r>
    <x v="0"/>
    <x v="0"/>
    <x v="2"/>
    <x v="0"/>
    <x v="2"/>
    <n v="1.4710001945495601"/>
    <n v="0.75"/>
    <n v="0.90200000000000002"/>
    <n v="0.75206026116583902"/>
    <s v="[[37 13]_x000a_ [ 2  8]]"/>
    <x v="0"/>
  </r>
  <r>
    <x v="1"/>
    <x v="0"/>
    <x v="2"/>
    <x v="0"/>
    <x v="2"/>
    <n v="1.48223364353179"/>
    <n v="0.71428573131561202"/>
    <n v="0.5"/>
    <n v="0.61309523809523803"/>
    <s v="[[5 0]_x000a_ [2 0]]"/>
    <x v="0"/>
  </r>
  <r>
    <x v="0"/>
    <x v="0"/>
    <x v="2"/>
    <x v="0"/>
    <x v="3"/>
    <n v="1.49840784072875"/>
    <n v="0.49090909957885698"/>
    <n v="0.73214285714285698"/>
    <n v="0.27235228149931801"/>
    <s v="[[22 26]_x000a_ [ 2  5]]"/>
    <x v="0"/>
  </r>
  <r>
    <x v="1"/>
    <x v="0"/>
    <x v="2"/>
    <x v="0"/>
    <x v="3"/>
    <n v="1.4806001186370801"/>
    <n v="0.71428573131561202"/>
    <n v="0.8"/>
    <n v="0.70833333333333304"/>
    <s v="[[3 2]_x000a_ [0 2]]"/>
    <x v="0"/>
  </r>
  <r>
    <x v="0"/>
    <x v="0"/>
    <x v="2"/>
    <x v="0"/>
    <x v="4"/>
    <n v="1.4719648361205999"/>
    <n v="0.66071426868438698"/>
    <n v="0.84242424242424196"/>
    <n v="0.66759551885660495"/>
    <s v="[[28 17]_x000a_ [ 2  9]]"/>
    <x v="0"/>
  </r>
  <r>
    <x v="1"/>
    <x v="0"/>
    <x v="2"/>
    <x v="0"/>
    <x v="4"/>
    <n v="1.49480676651"/>
    <n v="0.5"/>
    <n v="0"/>
    <n v="8.3333333333333301E-2"/>
    <s v="[[3 2]_x000a_ [1 0]]"/>
    <x v="0"/>
  </r>
  <r>
    <x v="0"/>
    <x v="1"/>
    <x v="2"/>
    <x v="0"/>
    <x v="0"/>
    <n v="1.52298879623413"/>
    <n v="0.40740740299224798"/>
    <n v="0.763636363636363"/>
    <n v="0.39832714912814798"/>
    <s v="[[13 31]_x000a_ [ 1  9]]"/>
    <x v="0"/>
  </r>
  <r>
    <x v="1"/>
    <x v="1"/>
    <x v="2"/>
    <x v="0"/>
    <x v="0"/>
    <n v="1.5747833251953101"/>
    <n v="0.14285714924335399"/>
    <n v="0.33333333333333298"/>
    <n v="0.1"/>
    <s v="[[0 6]_x000a_ [0 1]]"/>
    <x v="0"/>
  </r>
  <r>
    <x v="0"/>
    <x v="1"/>
    <x v="2"/>
    <x v="0"/>
    <x v="1"/>
    <n v="1.45035696029663"/>
    <n v="0.83636361360549905"/>
    <n v="0.73333333333333295"/>
    <n v="0.47623919745647803"/>
    <s v="[[45  0]_x000a_ [ 9  1]]"/>
    <x v="0"/>
  </r>
  <r>
    <x v="1"/>
    <x v="1"/>
    <x v="2"/>
    <x v="0"/>
    <x v="1"/>
    <n v="1.44639420509338"/>
    <n v="1"/>
    <n v="1"/>
    <n v="1"/>
    <s v="[[6 0]_x000a_ [0 1]]"/>
    <x v="0"/>
  </r>
  <r>
    <x v="0"/>
    <x v="1"/>
    <x v="2"/>
    <x v="0"/>
    <x v="2"/>
    <n v="1.5047732591628999"/>
    <n v="0.40000000596046398"/>
    <n v="0.74199999999999999"/>
    <n v="0.37292172208886698"/>
    <s v="[[15 35]_x000a_ [ 1  9]]"/>
    <x v="0"/>
  </r>
  <r>
    <x v="1"/>
    <x v="1"/>
    <x v="2"/>
    <x v="0"/>
    <x v="2"/>
    <n v="1.5048353672027499"/>
    <n v="0.42857143282890298"/>
    <n v="0.3"/>
    <n v="0.195833333333333"/>
    <s v="[[2 3]_x000a_ [1 1]]"/>
    <x v="0"/>
  </r>
  <r>
    <x v="0"/>
    <x v="1"/>
    <x v="2"/>
    <x v="0"/>
    <x v="3"/>
    <n v="1.51557445526123"/>
    <n v="0.25454545021057101"/>
    <n v="0.84523809523809501"/>
    <n v="0.29796912017168498"/>
    <s v="[[ 7 41]_x000a_ [ 0  7]]"/>
    <x v="0"/>
  </r>
  <r>
    <x v="1"/>
    <x v="1"/>
    <x v="2"/>
    <x v="0"/>
    <x v="3"/>
    <n v="1.5076097249984699"/>
    <n v="0.28571429848670898"/>
    <n v="0.7"/>
    <n v="0.66249999999999998"/>
    <s v="[[0 5]_x000a_ [0 2]]"/>
    <x v="0"/>
  </r>
  <r>
    <x v="0"/>
    <x v="1"/>
    <x v="2"/>
    <x v="0"/>
    <x v="4"/>
    <n v="1.48908591270446"/>
    <n v="0.625"/>
    <n v="0.72929292929292899"/>
    <n v="0.31447508648234002"/>
    <s v="[[26 19]_x000a_ [ 2  9]]"/>
    <x v="0"/>
  </r>
  <r>
    <x v="1"/>
    <x v="1"/>
    <x v="2"/>
    <x v="0"/>
    <x v="4"/>
    <n v="1.48882544040679"/>
    <n v="0.66666668653488104"/>
    <n v="1"/>
    <n v="1"/>
    <s v="[[3 2]_x000a_ [0 1]]"/>
    <x v="0"/>
  </r>
  <r>
    <x v="0"/>
    <x v="2"/>
    <x v="2"/>
    <x v="0"/>
    <x v="0"/>
    <n v="1.52495276927948"/>
    <n v="0.27777779102325401"/>
    <n v="0.67499999999999905"/>
    <n v="0.32511790399961299"/>
    <s v="[[ 7 37]_x000a_ [ 2  8]]"/>
    <x v="0"/>
  </r>
  <r>
    <x v="1"/>
    <x v="2"/>
    <x v="2"/>
    <x v="0"/>
    <x v="0"/>
    <n v="1.55414831638336"/>
    <n v="0.28571429848670898"/>
    <n v="0.5"/>
    <n v="0.125"/>
    <s v="[[1 5]_x000a_ [0 1]]"/>
    <x v="0"/>
  </r>
  <r>
    <x v="0"/>
    <x v="2"/>
    <x v="2"/>
    <x v="0"/>
    <x v="1"/>
    <n v="1.48080801963806"/>
    <n v="0.636363625526428"/>
    <n v="0.74222222222222201"/>
    <n v="0.31241487526247003"/>
    <s v="[[26 19]_x000a_ [ 1  9]]"/>
    <x v="0"/>
  </r>
  <r>
    <x v="1"/>
    <x v="2"/>
    <x v="2"/>
    <x v="0"/>
    <x v="1"/>
    <n v="1.46754550933837"/>
    <n v="0.71428573131561202"/>
    <n v="0.83333333333333304"/>
    <n v="0.25"/>
    <s v="[[4 2]_x000a_ [0 1]]"/>
    <x v="0"/>
  </r>
  <r>
    <x v="0"/>
    <x v="2"/>
    <x v="2"/>
    <x v="0"/>
    <x v="2"/>
    <n v="1.4466997385025"/>
    <n v="0.80000001192092896"/>
    <n v="0.67800000000000005"/>
    <n v="0.25336081212849998"/>
    <s v="[[45  5]_x000a_ [ 7  3]]"/>
    <x v="0"/>
  </r>
  <r>
    <x v="1"/>
    <x v="2"/>
    <x v="2"/>
    <x v="0"/>
    <x v="2"/>
    <n v="1.4729595184326101"/>
    <n v="0.71428573131561202"/>
    <n v="0.19999999999999901"/>
    <n v="0.18333333333333299"/>
    <s v="[[5 0]_x000a_ [2 0]]"/>
    <x v="0"/>
  </r>
  <r>
    <x v="0"/>
    <x v="2"/>
    <x v="2"/>
    <x v="0"/>
    <x v="3"/>
    <n v="1.45895612239837"/>
    <n v="0.83636361360549905"/>
    <n v="0.84226190476190399"/>
    <n v="0.32037287246914498"/>
    <s v="[[42  6]_x000a_ [ 3  4]]"/>
    <x v="0"/>
  </r>
  <r>
    <x v="1"/>
    <x v="2"/>
    <x v="2"/>
    <x v="0"/>
    <x v="3"/>
    <n v="1.47229504585266"/>
    <n v="0.71428573131561202"/>
    <n v="0.5"/>
    <n v="0.61309523809523803"/>
    <s v="[[5 0]_x000a_ [2 0]]"/>
    <x v="0"/>
  </r>
  <r>
    <x v="0"/>
    <x v="2"/>
    <x v="2"/>
    <x v="0"/>
    <x v="4"/>
    <n v="1.4662067890167201"/>
    <n v="0.67857140302658003"/>
    <n v="0.68686868686868596"/>
    <n v="0.36639535808902701"/>
    <s v="[[35 10]_x000a_ [ 8  3]]"/>
    <x v="0"/>
  </r>
  <r>
    <x v="1"/>
    <x v="2"/>
    <x v="2"/>
    <x v="0"/>
    <x v="4"/>
    <n v="1.43933200836181"/>
    <n v="1"/>
    <n v="1"/>
    <n v="1"/>
    <s v="[[5 0]_x000a_ [0 1]]"/>
    <x v="0"/>
  </r>
  <r>
    <x v="0"/>
    <x v="3"/>
    <x v="2"/>
    <x v="0"/>
    <x v="0"/>
    <n v="1.4533555507659901"/>
    <n v="0.77777779102325395"/>
    <n v="0.55000000000000004"/>
    <n v="0.19948269395017401"/>
    <s v="[[42  2]_x000a_ [10  0]]"/>
    <x v="0"/>
  </r>
  <r>
    <x v="1"/>
    <x v="3"/>
    <x v="2"/>
    <x v="0"/>
    <x v="0"/>
    <n v="1.4550764560699401"/>
    <n v="0.85714286565780595"/>
    <n v="0.5"/>
    <n v="0.125"/>
    <s v="[[6 0]_x000a_ [1 0]]"/>
    <x v="0"/>
  </r>
  <r>
    <x v="0"/>
    <x v="3"/>
    <x v="2"/>
    <x v="0"/>
    <x v="1"/>
    <n v="1.5055185556411701"/>
    <n v="0.38181817531585599"/>
    <n v="0.55555555555555503"/>
    <n v="0.22158571372423999"/>
    <s v="[[14 31]_x000a_ [ 3  7]]"/>
    <x v="0"/>
  </r>
  <r>
    <x v="1"/>
    <x v="3"/>
    <x v="2"/>
    <x v="0"/>
    <x v="1"/>
    <n v="1.5208539962768499"/>
    <n v="0.28571429848670898"/>
    <n v="0.83333333333333304"/>
    <n v="0.25"/>
    <s v="[[1 5]_x000a_ [0 1]]"/>
    <x v="0"/>
  </r>
  <r>
    <x v="0"/>
    <x v="3"/>
    <x v="2"/>
    <x v="0"/>
    <x v="2"/>
    <n v="1.4962588548660201"/>
    <n v="0.483333319425582"/>
    <n v="0.76200000000000001"/>
    <n v="0.30197084183296902"/>
    <s v="[[20 30]_x000a_ [ 1  9]]"/>
    <x v="0"/>
  </r>
  <r>
    <x v="1"/>
    <x v="3"/>
    <x v="2"/>
    <x v="0"/>
    <x v="2"/>
    <n v="1.46374452114105"/>
    <n v="0.71428573131561202"/>
    <n v="0.6"/>
    <n v="0.63333333333333297"/>
    <s v="[[5 0]_x000a_ [2 0]]"/>
    <x v="0"/>
  </r>
  <r>
    <x v="0"/>
    <x v="3"/>
    <x v="2"/>
    <x v="0"/>
    <x v="3"/>
    <n v="1.47609710693359"/>
    <n v="0.67272728681564298"/>
    <n v="0.68452380952380898"/>
    <n v="0.41879465441965402"/>
    <s v="[[34 14]_x000a_ [ 4  3]]"/>
    <x v="0"/>
  </r>
  <r>
    <x v="1"/>
    <x v="3"/>
    <x v="2"/>
    <x v="0"/>
    <x v="3"/>
    <n v="1.48897361755371"/>
    <n v="0.42857143282890298"/>
    <n v="0.6"/>
    <n v="0.63333333333333297"/>
    <s v="[[2 3]_x000a_ [1 1]]"/>
    <x v="0"/>
  </r>
  <r>
    <x v="0"/>
    <x v="3"/>
    <x v="2"/>
    <x v="0"/>
    <x v="4"/>
    <n v="1.4969953298568699"/>
    <n v="0.46428570151329002"/>
    <n v="0.65050505050505003"/>
    <n v="0.29693601525232699"/>
    <s v="[[18 27]_x000a_ [ 3  8]]"/>
    <x v="0"/>
  </r>
  <r>
    <x v="1"/>
    <x v="3"/>
    <x v="2"/>
    <x v="0"/>
    <x v="4"/>
    <n v="1.4822078943252499"/>
    <n v="0.5"/>
    <n v="0.6"/>
    <n v="0.16666666666666599"/>
    <s v="[[3 2]_x000a_ [1 0]]"/>
    <x v="0"/>
  </r>
  <r>
    <x v="0"/>
    <x v="4"/>
    <x v="2"/>
    <x v="0"/>
    <x v="0"/>
    <n v="1.4838457107543901"/>
    <n v="0.57407408952713002"/>
    <n v="0.73181818181818103"/>
    <n v="0.31373213871790001"/>
    <s v="[[22 22]_x000a_ [ 1  9]]"/>
    <x v="0"/>
  </r>
  <r>
    <x v="1"/>
    <x v="4"/>
    <x v="2"/>
    <x v="0"/>
    <x v="0"/>
    <n v="1.5333513021469101"/>
    <n v="0.28571429848670898"/>
    <n v="0.33333333333333298"/>
    <n v="0.1"/>
    <s v="[[1 5]_x000a_ [0 1]]"/>
    <x v="0"/>
  </r>
  <r>
    <x v="0"/>
    <x v="4"/>
    <x v="2"/>
    <x v="0"/>
    <x v="1"/>
    <n v="1.42421126365661"/>
    <n v="0.83636361360549905"/>
    <n v="0.52222222222222203"/>
    <n v="0.26846109229877302"/>
    <s v="[[45  0]_x000a_ [ 9  1]]"/>
    <x v="0"/>
  </r>
  <r>
    <x v="1"/>
    <x v="4"/>
    <x v="2"/>
    <x v="0"/>
    <x v="1"/>
    <n v="1.3736979961395199"/>
    <n v="1"/>
    <n v="1"/>
    <n v="1"/>
    <s v="[[6 0]_x000a_ [0 1]]"/>
    <x v="0"/>
  </r>
  <r>
    <x v="0"/>
    <x v="4"/>
    <x v="2"/>
    <x v="0"/>
    <x v="2"/>
    <n v="1.4875113964080799"/>
    <n v="0.55000001192092896"/>
    <n v="0.84399999999999997"/>
    <n v="0.53801800845724901"/>
    <s v="[[24 26]_x000a_ [ 1  9]]"/>
    <x v="0"/>
  </r>
  <r>
    <x v="1"/>
    <x v="4"/>
    <x v="2"/>
    <x v="0"/>
    <x v="2"/>
    <n v="1.5097014904022199"/>
    <n v="0.42857143282890298"/>
    <n v="0.5"/>
    <n v="0.24583333333333299"/>
    <s v="[[1 4]_x000a_ [0 2]]"/>
    <x v="0"/>
  </r>
  <r>
    <x v="0"/>
    <x v="4"/>
    <x v="2"/>
    <x v="0"/>
    <x v="3"/>
    <n v="1.51204526424407"/>
    <n v="0.32727271318435602"/>
    <n v="0.187499999999999"/>
    <n v="7.5064085180822193E-2"/>
    <s v="[[17 31]_x000a_ [ 6  1]]"/>
    <x v="0"/>
  </r>
  <r>
    <x v="1"/>
    <x v="4"/>
    <x v="2"/>
    <x v="0"/>
    <x v="3"/>
    <n v="1.5166652202606199"/>
    <n v="0.28571429848670898"/>
    <n v="0.5"/>
    <n v="0.24583333333333299"/>
    <s v="[[0 5]_x000a_ [0 2]]"/>
    <x v="0"/>
  </r>
  <r>
    <x v="0"/>
    <x v="4"/>
    <x v="2"/>
    <x v="0"/>
    <x v="4"/>
    <n v="1.4806987047195399"/>
    <n v="0.46428570151329002"/>
    <n v="0.80202020202020197"/>
    <n v="0.39987272638502902"/>
    <s v="[[16 29]_x000a_ [ 1 10]]"/>
    <x v="0"/>
  </r>
  <r>
    <x v="1"/>
    <x v="4"/>
    <x v="2"/>
    <x v="0"/>
    <x v="4"/>
    <n v="1.44857537746429"/>
    <n v="0.66666668653488104"/>
    <n v="1"/>
    <n v="1"/>
    <s v="[[3 2]_x000a_ [0 1]]"/>
    <x v="0"/>
  </r>
  <r>
    <x v="0"/>
    <x v="5"/>
    <x v="2"/>
    <x v="0"/>
    <x v="0"/>
    <n v="1.4702181816101001"/>
    <n v="0.72222220897674505"/>
    <n v="0.66363636363636302"/>
    <n v="0.25554967727490902"/>
    <s v="[[37  7]_x000a_ [ 8  2]]"/>
    <x v="0"/>
  </r>
  <r>
    <x v="1"/>
    <x v="5"/>
    <x v="2"/>
    <x v="0"/>
    <x v="0"/>
    <n v="1.4664504528045601"/>
    <n v="0.57142859697341897"/>
    <n v="0.5"/>
    <n v="0.125"/>
    <s v="[[4 2]_x000a_ [1 0]]"/>
    <x v="0"/>
  </r>
  <r>
    <x v="0"/>
    <x v="5"/>
    <x v="2"/>
    <x v="0"/>
    <x v="1"/>
    <n v="1.4811165332794101"/>
    <n v="0.545454561710357"/>
    <n v="0.51333333333333298"/>
    <n v="0.17971483355055601"/>
    <s v="[[27 18]_x000a_ [ 7  3]]"/>
    <x v="0"/>
  </r>
  <r>
    <x v="1"/>
    <x v="5"/>
    <x v="2"/>
    <x v="0"/>
    <x v="1"/>
    <n v="1.49819111824035"/>
    <n v="0.42857143282890298"/>
    <n v="0.33333333333333298"/>
    <n v="0.1"/>
    <s v="[[3 3]_x000a_ [1 0]]"/>
    <x v="0"/>
  </r>
  <r>
    <x v="0"/>
    <x v="5"/>
    <x v="2"/>
    <x v="0"/>
    <x v="2"/>
    <n v="1.4448755979537899"/>
    <n v="0.78333336114883401"/>
    <n v="0.59199999999999997"/>
    <n v="0.209692039769619"/>
    <s v="[[47  3]_x000a_ [10  0]]"/>
    <x v="0"/>
  </r>
  <r>
    <x v="1"/>
    <x v="5"/>
    <x v="2"/>
    <x v="0"/>
    <x v="2"/>
    <n v="1.4677766561508101"/>
    <n v="1"/>
    <n v="1"/>
    <n v="1"/>
    <s v="[[5 0]_x000a_ [0 2]]"/>
    <x v="0"/>
  </r>
  <r>
    <x v="0"/>
    <x v="5"/>
    <x v="2"/>
    <x v="0"/>
    <x v="3"/>
    <n v="1.4574669599532999"/>
    <n v="0.78181821107864302"/>
    <n v="0.85714285714285698"/>
    <n v="0.436217948717948"/>
    <s v="[[37 11]_x000a_ [ 1  6]]"/>
    <x v="0"/>
  </r>
  <r>
    <x v="1"/>
    <x v="5"/>
    <x v="2"/>
    <x v="0"/>
    <x v="3"/>
    <n v="1.4449697732925399"/>
    <n v="0.71428573131561202"/>
    <n v="0.8"/>
    <n v="0.41666666666666602"/>
    <s v="[[5 0]_x000a_ [2 0]]"/>
    <x v="0"/>
  </r>
  <r>
    <x v="0"/>
    <x v="5"/>
    <x v="2"/>
    <x v="0"/>
    <x v="4"/>
    <n v="1.47333395481109"/>
    <n v="0.76785713434219305"/>
    <n v="0.40404040404040398"/>
    <n v="0.27406399013732802"/>
    <s v="[[41  4]_x000a_ [ 9  2]]"/>
    <x v="0"/>
  </r>
  <r>
    <x v="1"/>
    <x v="5"/>
    <x v="2"/>
    <x v="0"/>
    <x v="4"/>
    <n v="1.47123527526855"/>
    <n v="0.66666668653488104"/>
    <n v="0.8"/>
    <n v="0.25"/>
    <s v="[[4 1]_x000a_ [1 0]]"/>
    <x v="0"/>
  </r>
  <r>
    <x v="0"/>
    <x v="6"/>
    <x v="2"/>
    <x v="0"/>
    <x v="0"/>
    <n v="1.4599194526672301"/>
    <n v="0.66666668653488104"/>
    <n v="0.55454545454545401"/>
    <n v="0.187388935862039"/>
    <s v="[[36  8]_x000a_ [10  0]]"/>
    <x v="0"/>
  </r>
  <r>
    <x v="1"/>
    <x v="6"/>
    <x v="2"/>
    <x v="0"/>
    <x v="0"/>
    <n v="1.4656333923339799"/>
    <n v="0.71428573131561202"/>
    <n v="0"/>
    <n v="7.1428571428571397E-2"/>
    <s v="[[5 1]_x000a_ [1 0]]"/>
    <x v="0"/>
  </r>
  <r>
    <x v="0"/>
    <x v="6"/>
    <x v="2"/>
    <x v="0"/>
    <x v="1"/>
    <n v="1.4684784412384"/>
    <n v="0.70909088850021296"/>
    <n v="0.58444444444444399"/>
    <n v="0.299850988502115"/>
    <s v="[[38  7]_x000a_ [ 9  1]]"/>
    <x v="0"/>
  </r>
  <r>
    <x v="1"/>
    <x v="6"/>
    <x v="2"/>
    <x v="0"/>
    <x v="1"/>
    <n v="1.44855332374572"/>
    <n v="1"/>
    <n v="1"/>
    <n v="1"/>
    <s v="[[6 0]_x000a_ [0 1]]"/>
    <x v="0"/>
  </r>
  <r>
    <x v="0"/>
    <x v="6"/>
    <x v="2"/>
    <x v="0"/>
    <x v="2"/>
    <n v="1.49125552177429"/>
    <n v="0.56666666269302302"/>
    <n v="0.875999999999999"/>
    <n v="0.47568267963920102"/>
    <s v="[[24 26]_x000a_ [ 0 10]]"/>
    <x v="0"/>
  </r>
  <r>
    <x v="1"/>
    <x v="6"/>
    <x v="2"/>
    <x v="0"/>
    <x v="2"/>
    <n v="1.4738655090332"/>
    <n v="0.57142859697341897"/>
    <n v="0.6"/>
    <n v="0.28749999999999998"/>
    <s v="[[4 1]_x000a_ [2 0]]"/>
    <x v="0"/>
  </r>
  <r>
    <x v="0"/>
    <x v="6"/>
    <x v="2"/>
    <x v="0"/>
    <x v="3"/>
    <n v="1.4799430370330799"/>
    <n v="0.65454542636871305"/>
    <n v="0.86011904761904701"/>
    <n v="0.62880601541315795"/>
    <s v="[[30 18]_x000a_ [ 1  6]]"/>
    <x v="0"/>
  </r>
  <r>
    <x v="1"/>
    <x v="6"/>
    <x v="2"/>
    <x v="0"/>
    <x v="3"/>
    <n v="1.4821794033050499"/>
    <n v="0.42857143282890298"/>
    <n v="0.6"/>
    <n v="0.28749999999999998"/>
    <s v="[[2 3]_x000a_ [1 1]]"/>
    <x v="0"/>
  </r>
  <r>
    <x v="0"/>
    <x v="6"/>
    <x v="2"/>
    <x v="0"/>
    <x v="4"/>
    <n v="1.43982541561126"/>
    <n v="0.875"/>
    <n v="0.844444444444444"/>
    <n v="0.63675920742484204"/>
    <s v="[[45  0]_x000a_ [ 7  4]]"/>
    <x v="0"/>
  </r>
  <r>
    <x v="1"/>
    <x v="6"/>
    <x v="2"/>
    <x v="0"/>
    <x v="4"/>
    <n v="1.43032610416412"/>
    <n v="1"/>
    <n v="1"/>
    <n v="1"/>
    <s v="[[5 0]_x000a_ [0 1]]"/>
    <x v="0"/>
  </r>
  <r>
    <x v="2"/>
    <x v="7"/>
    <x v="3"/>
    <x v="1"/>
    <x v="5"/>
    <m/>
    <m/>
    <m/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x v="0"/>
    <x v="0"/>
    <x v="0"/>
    <n v="1.4970238208770701"/>
    <n v="0.15555556118488301"/>
    <n v="0.60526315789473595"/>
    <n v="0.192243709077834"/>
    <s v="[[ 0 38]_x000a_ [ 0  7]]"/>
    <s v="pre-tunning"/>
  </r>
  <r>
    <x v="1"/>
    <x v="0"/>
    <x v="0"/>
    <x v="0"/>
    <x v="0"/>
    <n v="1.4959341287612899"/>
    <n v="0.25"/>
    <n v="0.37037037037037002"/>
    <n v="0.19021164021164"/>
    <s v="[[0 9]_x000a_ [0 3]]"/>
    <s v="pre-tunning"/>
  </r>
  <r>
    <x v="0"/>
    <x v="0"/>
    <x v="0"/>
    <x v="0"/>
    <x v="1"/>
    <n v="1.4821482896804801"/>
    <n v="0.83999997377395597"/>
    <n v="0.83630952380952295"/>
    <n v="0.67615655401945696"/>
    <s v="[[42  0]_x000a_ [ 8  0]]"/>
    <s v="pre-tunning"/>
  </r>
  <r>
    <x v="1"/>
    <x v="0"/>
    <x v="0"/>
    <x v="0"/>
    <x v="1"/>
    <n v="1.4829134941101001"/>
    <n v="0.818181812763214"/>
    <n v="0.38888888888888801"/>
    <n v="0.153787878787878"/>
    <s v="[[9 0]_x000a_ [2 0]]"/>
    <s v="pre-tunning"/>
  </r>
  <r>
    <x v="0"/>
    <x v="0"/>
    <x v="0"/>
    <x v="0"/>
    <x v="2"/>
    <n v="1.4858931303024201"/>
    <n v="0.80000001192092896"/>
    <n v="0.59567901234567899"/>
    <n v="0.35879324156467901"/>
    <s v="[[36  0]_x000a_ [ 9  0]]"/>
    <s v="pre-tunning"/>
  </r>
  <r>
    <x v="1"/>
    <x v="0"/>
    <x v="0"/>
    <x v="0"/>
    <x v="2"/>
    <n v="1.4854476451873699"/>
    <n v="0.818181812763214"/>
    <n v="0.55555555555555503"/>
    <n v="0.211805555555555"/>
    <s v="[[9 0]_x000a_ [2 0]]"/>
    <s v="pre-tunning"/>
  </r>
  <r>
    <x v="0"/>
    <x v="1"/>
    <x v="0"/>
    <x v="0"/>
    <x v="0"/>
    <n v="1.5003585815429601"/>
    <n v="0.15555556118488301"/>
    <n v="0.55263157894736803"/>
    <n v="0.30909041087168898"/>
    <s v="[[ 0 38]_x000a_ [ 0  7]]"/>
    <s v="pre-tunning"/>
  </r>
  <r>
    <x v="1"/>
    <x v="1"/>
    <x v="0"/>
    <x v="0"/>
    <x v="0"/>
    <n v="1.4983716011047301"/>
    <n v="0.25"/>
    <n v="0.48148148148148101"/>
    <n v="0.22878787878787801"/>
    <s v="[[0 9]_x000a_ [0 3]]"/>
    <s v="pre-tunning"/>
  </r>
  <r>
    <x v="0"/>
    <x v="1"/>
    <x v="0"/>
    <x v="0"/>
    <x v="1"/>
    <n v="1.4816639423370299"/>
    <n v="0.83999997377395597"/>
    <n v="0.75595238095238104"/>
    <n v="0.30018120900628298"/>
    <s v="[[42  0]_x000a_ [ 8  0]]"/>
    <s v="pre-tunning"/>
  </r>
  <r>
    <x v="1"/>
    <x v="1"/>
    <x v="0"/>
    <x v="0"/>
    <x v="1"/>
    <n v="1.4824516773223799"/>
    <n v="0.818181812763214"/>
    <n v="0.61111111111111105"/>
    <n v="0.58680555555555503"/>
    <s v="[[9 0]_x000a_ [2 0]]"/>
    <s v="pre-tunning"/>
  </r>
  <r>
    <x v="0"/>
    <x v="1"/>
    <x v="0"/>
    <x v="0"/>
    <x v="2"/>
    <n v="1.48460710048675"/>
    <n v="0.80000001192092896"/>
    <n v="0.77160493827160404"/>
    <n v="0.44318269002177002"/>
    <s v="[[36  0]_x000a_ [ 9  0]]"/>
    <s v="pre-tunning"/>
  </r>
  <r>
    <x v="1"/>
    <x v="1"/>
    <x v="0"/>
    <x v="0"/>
    <x v="2"/>
    <n v="1.4841103553771899"/>
    <n v="0.818181812763214"/>
    <n v="0.5"/>
    <n v="0.17013888888888801"/>
    <s v="[[9 0]_x000a_ [2 0]]"/>
    <s v="pre-tunning"/>
  </r>
  <r>
    <x v="0"/>
    <x v="2"/>
    <x v="0"/>
    <x v="0"/>
    <x v="0"/>
    <n v="1.5092464685439999"/>
    <n v="0.15555556118488301"/>
    <n v="0.33834586466165401"/>
    <n v="0.110234459099604"/>
    <s v="[[ 0 38]_x000a_ [ 0  7]]"/>
    <s v="pre-tunning"/>
  </r>
  <r>
    <x v="1"/>
    <x v="2"/>
    <x v="0"/>
    <x v="0"/>
    <x v="0"/>
    <n v="1.5046752691268901"/>
    <n v="0.25"/>
    <n v="0.48148148148148101"/>
    <n v="0.217592592592592"/>
    <s v="[[0 9]_x000a_ [0 3]]"/>
    <s v="pre-tunning"/>
  </r>
  <r>
    <x v="0"/>
    <x v="2"/>
    <x v="0"/>
    <x v="0"/>
    <x v="1"/>
    <n v="1.4787240028381301"/>
    <n v="0.83999997377395597"/>
    <n v="0.71428571428571397"/>
    <n v="0.25220397304338099"/>
    <s v="[[42  0]_x000a_ [ 8  0]]"/>
    <s v="pre-tunning"/>
  </r>
  <r>
    <x v="1"/>
    <x v="2"/>
    <x v="0"/>
    <x v="0"/>
    <x v="1"/>
    <n v="1.4797259569168"/>
    <n v="0.818181812763214"/>
    <n v="0.61111111111111105"/>
    <n v="0.58680555555555503"/>
    <s v="[[9 0]_x000a_ [2 0]]"/>
    <s v="pre-tunning"/>
  </r>
  <r>
    <x v="0"/>
    <x v="2"/>
    <x v="0"/>
    <x v="0"/>
    <x v="2"/>
    <n v="1.48971962928771"/>
    <n v="0.80000001192092896"/>
    <n v="0.30864197530864201"/>
    <n v="0.137526669461141"/>
    <s v="[[36  0]_x000a_ [ 9  0]]"/>
    <s v="pre-tunning"/>
  </r>
  <r>
    <x v="1"/>
    <x v="2"/>
    <x v="0"/>
    <x v="0"/>
    <x v="2"/>
    <n v="1.4894599914550699"/>
    <n v="0.818181812763214"/>
    <n v="0.5"/>
    <n v="0.17013888888888801"/>
    <s v="[[9 0]_x000a_ [2 0]]"/>
    <s v="pre-tunning"/>
  </r>
  <r>
    <x v="0"/>
    <x v="3"/>
    <x v="0"/>
    <x v="0"/>
    <x v="0"/>
    <n v="1.5128546953201201"/>
    <n v="0.15555556118488301"/>
    <n v="0.32706766917293201"/>
    <n v="0.10858822918637399"/>
    <s v="[[ 0 38]_x000a_ [ 0  7]]"/>
    <s v="pre-tunning"/>
  </r>
  <r>
    <x v="1"/>
    <x v="3"/>
    <x v="0"/>
    <x v="0"/>
    <x v="0"/>
    <n v="1.5072625875473"/>
    <n v="0.25"/>
    <n v="0.48148148148148101"/>
    <n v="0.217592592592592"/>
    <s v="[[0 9]_x000a_ [0 3]]"/>
    <s v="pre-tunning"/>
  </r>
  <r>
    <x v="0"/>
    <x v="3"/>
    <x v="0"/>
    <x v="0"/>
    <x v="1"/>
    <n v="1.4696241617202701"/>
    <n v="0.83999997377395597"/>
    <n v="0.70535714285714202"/>
    <n v="0.24082948773851601"/>
    <s v="[[42  0]_x000a_ [ 8  0]]"/>
    <s v="pre-tunning"/>
  </r>
  <r>
    <x v="1"/>
    <x v="3"/>
    <x v="0"/>
    <x v="0"/>
    <x v="1"/>
    <n v="1.47115278244018"/>
    <n v="0.818181812763214"/>
    <n v="0.77777777777777701"/>
    <n v="0.63333333333333297"/>
    <s v="[[9 0]_x000a_ [2 0]]"/>
    <s v="pre-tunning"/>
  </r>
  <r>
    <x v="0"/>
    <x v="3"/>
    <x v="0"/>
    <x v="0"/>
    <x v="2"/>
    <n v="1.4925013780593801"/>
    <n v="0.80000001192092896"/>
    <n v="0.29012345679012302"/>
    <n v="0.13699118244710401"/>
    <s v="[[36  0]_x000a_ [ 9  0]]"/>
    <s v="pre-tunning"/>
  </r>
  <r>
    <x v="1"/>
    <x v="3"/>
    <x v="0"/>
    <x v="0"/>
    <x v="2"/>
    <n v="1.49245381355285"/>
    <n v="0.818181812763214"/>
    <n v="0.44444444444444398"/>
    <n v="0.16111111111111101"/>
    <s v="[[9 0]_x000a_ [2 0]]"/>
    <s v="pre-tunning"/>
  </r>
  <r>
    <x v="0"/>
    <x v="4"/>
    <x v="0"/>
    <x v="0"/>
    <x v="0"/>
    <n v="1.4984323978423999"/>
    <n v="0.15555556118488301"/>
    <n v="0.71804511278195404"/>
    <n v="0.29992877277760999"/>
    <s v="[[ 0 38]_x000a_ [ 0  7]]"/>
    <s v="pre-tunning"/>
  </r>
  <r>
    <x v="1"/>
    <x v="4"/>
    <x v="0"/>
    <x v="0"/>
    <x v="0"/>
    <n v="1.49701464176177"/>
    <n v="0.25"/>
    <n v="0.37037037037037002"/>
    <n v="0.185930735930735"/>
    <s v="[[0 9]_x000a_ [0 3]]"/>
    <s v="pre-tunning"/>
  </r>
  <r>
    <x v="0"/>
    <x v="4"/>
    <x v="0"/>
    <x v="0"/>
    <x v="1"/>
    <n v="1.4713864326477"/>
    <n v="0.83999997377395597"/>
    <n v="0.66964285714285698"/>
    <n v="0.23359405326160099"/>
    <s v="[[42  0]_x000a_ [ 8  0]]"/>
    <s v="pre-tunning"/>
  </r>
  <r>
    <x v="1"/>
    <x v="4"/>
    <x v="0"/>
    <x v="0"/>
    <x v="1"/>
    <n v="1.47280132770538"/>
    <n v="0.818181812763214"/>
    <n v="0.72222222222222199"/>
    <n v="0.61309523809523803"/>
    <s v="[[9 0]_x000a_ [2 0]]"/>
    <s v="pre-tunning"/>
  </r>
  <r>
    <x v="0"/>
    <x v="4"/>
    <x v="0"/>
    <x v="0"/>
    <x v="2"/>
    <n v="1.4956636428832999"/>
    <n v="0.20000000298023199"/>
    <n v="0.49691358024691301"/>
    <n v="0.19308145329177101"/>
    <s v="[[ 0 36]_x000a_ [ 0  9]]"/>
    <s v="pre-tunning"/>
  </r>
  <r>
    <x v="1"/>
    <x v="4"/>
    <x v="0"/>
    <x v="0"/>
    <x v="2"/>
    <n v="1.49576044082641"/>
    <n v="0.181818187236785"/>
    <n v="0.5"/>
    <n v="0.202777777777777"/>
    <s v="[[0 9]_x000a_ [0 2]]"/>
    <s v="pre-tunning"/>
  </r>
  <r>
    <x v="0"/>
    <x v="5"/>
    <x v="0"/>
    <x v="0"/>
    <x v="0"/>
    <n v="1.4947438240051201"/>
    <n v="0.15555556118488301"/>
    <n v="0.78947368421052599"/>
    <n v="0.60457662492546205"/>
    <s v="[[ 0 38]_x000a_ [ 0  7]]"/>
    <s v="pre-tunning"/>
  </r>
  <r>
    <x v="1"/>
    <x v="5"/>
    <x v="0"/>
    <x v="0"/>
    <x v="0"/>
    <n v="1.4947255849838199"/>
    <n v="0.25"/>
    <n v="0.55555555555555503"/>
    <n v="0.24722222222222201"/>
    <s v="[[0 9]_x000a_ [0 3]]"/>
    <s v="pre-tunning"/>
  </r>
  <r>
    <x v="0"/>
    <x v="5"/>
    <x v="0"/>
    <x v="0"/>
    <x v="1"/>
    <n v="1.4744999408721899"/>
    <n v="0.83999997377395597"/>
    <n v="0.68452380952380898"/>
    <n v="0.25039628588003099"/>
    <s v="[[42  0]_x000a_ [ 8  0]]"/>
    <s v="pre-tunning"/>
  </r>
  <r>
    <x v="1"/>
    <x v="5"/>
    <x v="0"/>
    <x v="0"/>
    <x v="1"/>
    <n v="1.4756785631179801"/>
    <n v="0.818181812763214"/>
    <n v="0.72222222222222199"/>
    <n v="0.61309523809523803"/>
    <s v="[[9 0]_x000a_ [2 0]]"/>
    <s v="pre-tunning"/>
  </r>
  <r>
    <x v="0"/>
    <x v="5"/>
    <x v="0"/>
    <x v="0"/>
    <x v="2"/>
    <n v="1.4935001134872401"/>
    <n v="0.244444444775581"/>
    <n v="0.65432098765432001"/>
    <n v="0.46092189800439998"/>
    <s v="[[ 3 33]_x000a_ [ 1  8]]"/>
    <s v="pre-tunning"/>
  </r>
  <r>
    <x v="1"/>
    <x v="5"/>
    <x v="0"/>
    <x v="0"/>
    <x v="2"/>
    <n v="1.4935176372528001"/>
    <n v="0.181818187236785"/>
    <n v="0.61111111111111105"/>
    <n v="0.223214285714285"/>
    <s v="[[0 9]_x000a_ [0 2]]"/>
    <s v="pre-tunning"/>
  </r>
  <r>
    <x v="0"/>
    <x v="6"/>
    <x v="0"/>
    <x v="0"/>
    <x v="0"/>
    <n v="1.49457335472106"/>
    <n v="0.35555556416511502"/>
    <n v="0.75187969924812004"/>
    <n v="0.47023136318268099"/>
    <s v="[[ 9 29]_x000a_ [ 0  7]]"/>
    <m/>
  </r>
  <r>
    <x v="1"/>
    <x v="6"/>
    <x v="0"/>
    <x v="0"/>
    <x v="0"/>
    <n v="1.49607753753662"/>
    <n v="0.25"/>
    <n v="0.592592592592592"/>
    <n v="0.25456349206349199"/>
    <s v="[[0 9]_x000a_ [0 3]]"/>
    <m/>
  </r>
  <r>
    <x v="0"/>
    <x v="6"/>
    <x v="0"/>
    <x v="0"/>
    <x v="1"/>
    <n v="1.46982157230377"/>
    <n v="0.83999997377395597"/>
    <n v="0.69345238095238004"/>
    <n v="0.360585686875314"/>
    <s v="[[42  0]_x000a_ [ 8  0]]"/>
    <m/>
  </r>
  <r>
    <x v="1"/>
    <x v="6"/>
    <x v="0"/>
    <x v="0"/>
    <x v="1"/>
    <n v="1.4729574918746899"/>
    <n v="0.818181812763214"/>
    <n v="0.55555555555555503"/>
    <n v="0.175595238095238"/>
    <s v="[[9 0]_x000a_ [2 0]]"/>
    <m/>
  </r>
  <r>
    <x v="0"/>
    <x v="6"/>
    <x v="0"/>
    <x v="0"/>
    <x v="2"/>
    <n v="1.4867739677429199"/>
    <n v="0.80000001192092896"/>
    <n v="0.61419753086419704"/>
    <n v="0.286729818988674"/>
    <s v="[[36  0]_x000a_ [ 9  0]]"/>
    <m/>
  </r>
  <r>
    <x v="1"/>
    <x v="6"/>
    <x v="0"/>
    <x v="0"/>
    <x v="2"/>
    <n v="1.4887931346893299"/>
    <n v="0.818181812763214"/>
    <n v="0.38888888888888801"/>
    <n v="0.153787878787878"/>
    <s v="[[9 0]_x000a_ [2 0]]"/>
    <m/>
  </r>
  <r>
    <x v="0"/>
    <x v="0"/>
    <x v="1"/>
    <x v="0"/>
    <x v="0"/>
    <n v="1.4921807050704901"/>
    <n v="0.46666666865348799"/>
    <n v="0.84210526315789402"/>
    <n v="0.75298542920494105"/>
    <s v="[[15 23]_x000a_ [ 1  6]]"/>
    <s v="pre-tunning"/>
  </r>
  <r>
    <x v="1"/>
    <x v="0"/>
    <x v="1"/>
    <x v="0"/>
    <x v="0"/>
    <n v="1.6120465993881199"/>
    <n v="0.33333334326744002"/>
    <n v="0.48148148148148101"/>
    <n v="0.217592592592592"/>
    <s v="[[1 8]_x000a_ [0 3]]"/>
    <s v="pre-tunning"/>
  </r>
  <r>
    <x v="0"/>
    <x v="0"/>
    <x v="1"/>
    <x v="0"/>
    <x v="1"/>
    <n v="1.3141293525695801"/>
    <n v="0.87999999523162797"/>
    <n v="0.93452380952380898"/>
    <n v="0.77235762093298799"/>
    <s v="[[40  2]_x000a_ [ 4  4]]"/>
    <s v="pre-tunning"/>
  </r>
  <r>
    <x v="1"/>
    <x v="0"/>
    <x v="1"/>
    <x v="0"/>
    <x v="1"/>
    <n v="1.4289925098419101"/>
    <n v="0.727272748947143"/>
    <n v="0.33333333333333298"/>
    <n v="0.13392857142857101"/>
    <s v="[[8 1]_x000a_ [2 0]]"/>
    <s v="pre-tunning"/>
  </r>
  <r>
    <x v="0"/>
    <x v="0"/>
    <x v="1"/>
    <x v="0"/>
    <x v="2"/>
    <n v="1.4739676713943399"/>
    <n v="0.60000002384185702"/>
    <n v="0.86419753086419704"/>
    <n v="0.84377406931964005"/>
    <s v="[[19 17]_x000a_ [ 1  8]]"/>
    <s v="pre-tunning"/>
  </r>
  <r>
    <x v="1"/>
    <x v="0"/>
    <x v="1"/>
    <x v="0"/>
    <x v="2"/>
    <n v="1.5133655071258501"/>
    <n v="0.454545468091964"/>
    <n v="0.55555555555555503"/>
    <n v="0.18333333333333299"/>
    <s v="[[3 6]_x000a_ [0 2]]"/>
    <s v="pre-tunning"/>
  </r>
  <r>
    <x v="0"/>
    <x v="1"/>
    <x v="1"/>
    <x v="0"/>
    <x v="0"/>
    <n v="1.4876390695571899"/>
    <n v="0.44444444775581299"/>
    <n v="0.84210526315789402"/>
    <n v="0.75298542920494105"/>
    <s v="[[14 24]_x000a_ [ 1  6]]"/>
    <s v="pre-tunning"/>
  </r>
  <r>
    <x v="1"/>
    <x v="1"/>
    <x v="1"/>
    <x v="0"/>
    <x v="0"/>
    <n v="1.6061922311782799"/>
    <n v="0.33333334326744002"/>
    <n v="0.48148148148148101"/>
    <n v="0.217592592592592"/>
    <s v="[[1 8]_x000a_ [0 3]]"/>
    <s v="pre-tunning"/>
  </r>
  <r>
    <x v="0"/>
    <x v="1"/>
    <x v="1"/>
    <x v="0"/>
    <x v="1"/>
    <n v="1.3221515417098999"/>
    <n v="0.87999999523162797"/>
    <n v="0.93154761904761896"/>
    <n v="0.77405693721483104"/>
    <s v="[[40  2]_x000a_ [ 4  4]]"/>
    <s v="pre-tunning"/>
  </r>
  <r>
    <x v="1"/>
    <x v="1"/>
    <x v="1"/>
    <x v="0"/>
    <x v="1"/>
    <n v="1.44495129585266"/>
    <n v="0.636363625526428"/>
    <n v="0.44444444444444398"/>
    <n v="0.14821428571428499"/>
    <s v="[[7 2]_x000a_ [2 0]]"/>
    <s v="pre-tunning"/>
  </r>
  <r>
    <x v="0"/>
    <x v="1"/>
    <x v="1"/>
    <x v="0"/>
    <x v="2"/>
    <n v="1.4534217119216899"/>
    <n v="0.64444446563720703"/>
    <n v="0.86419753086419704"/>
    <n v="0.83906370138254205"/>
    <s v="[[22 14]_x000a_ [ 2  7]]"/>
    <s v="pre-tunning"/>
  </r>
  <r>
    <x v="1"/>
    <x v="1"/>
    <x v="1"/>
    <x v="0"/>
    <x v="2"/>
    <n v="1.4939783811569201"/>
    <n v="0.636363625526428"/>
    <n v="0.55555555555555503"/>
    <n v="0.18333333333333299"/>
    <s v="[[5 4]_x000a_ [0 2]]"/>
    <s v="pre-tunning"/>
  </r>
  <r>
    <x v="0"/>
    <x v="2"/>
    <x v="1"/>
    <x v="0"/>
    <x v="0"/>
    <n v="1.4737250804901101"/>
    <n v="0.44444444775581299"/>
    <n v="0.84962406015037495"/>
    <n v="0.79299264421215598"/>
    <s v="[[14 24]_x000a_ [ 1  6]]"/>
    <s v="pre-tunning"/>
  </r>
  <r>
    <x v="1"/>
    <x v="2"/>
    <x v="1"/>
    <x v="0"/>
    <x v="0"/>
    <n v="1.5802024602889999"/>
    <n v="0.41666665673255898"/>
    <n v="0.48148148148148101"/>
    <n v="0.217592592592592"/>
    <s v="[[2 7]_x000a_ [0 3]]"/>
    <s v="pre-tunning"/>
  </r>
  <r>
    <x v="0"/>
    <x v="2"/>
    <x v="1"/>
    <x v="0"/>
    <x v="1"/>
    <n v="1.3284277915954501"/>
    <n v="0.89999997615814198"/>
    <n v="0.92857142857142805"/>
    <n v="0.76622345125634495"/>
    <s v="[[41  1]_x000a_ [ 4  4]]"/>
    <s v="pre-tunning"/>
  </r>
  <r>
    <x v="1"/>
    <x v="2"/>
    <x v="1"/>
    <x v="0"/>
    <x v="1"/>
    <n v="1.44611763954162"/>
    <n v="0.727272748947143"/>
    <n v="0.33333333333333298"/>
    <n v="0.13392857142857101"/>
    <s v="[[8 1]_x000a_ [2 0]]"/>
    <s v="pre-tunning"/>
  </r>
  <r>
    <x v="0"/>
    <x v="2"/>
    <x v="1"/>
    <x v="0"/>
    <x v="2"/>
    <n v="1.46188116073608"/>
    <n v="0.64444446563720703"/>
    <n v="0.87654320987654299"/>
    <n v="0.84224491289708703"/>
    <s v="[[22 14]_x000a_ [ 2  7]]"/>
    <s v="pre-tunning"/>
  </r>
  <r>
    <x v="1"/>
    <x v="2"/>
    <x v="1"/>
    <x v="0"/>
    <x v="2"/>
    <n v="1.50994229316711"/>
    <n v="0.363636374473571"/>
    <n v="0.44444444444444398"/>
    <n v="0.14821428571428499"/>
    <s v="[[3 6]_x000a_ [1 1]]"/>
    <s v="pre-tunning"/>
  </r>
  <r>
    <x v="0"/>
    <x v="3"/>
    <x v="1"/>
    <x v="0"/>
    <x v="0"/>
    <n v="1.48485231399536"/>
    <n v="0.46666666865348799"/>
    <n v="0.84962406015037595"/>
    <n v="0.81131876253827395"/>
    <s v="[[15 23]_x000a_ [ 1  6]]"/>
    <s v="pre-tunning"/>
  </r>
  <r>
    <x v="1"/>
    <x v="3"/>
    <x v="1"/>
    <x v="0"/>
    <x v="0"/>
    <n v="1.58424568176269"/>
    <n v="0.41666665673255898"/>
    <n v="0.48148148148148101"/>
    <n v="0.217592592592592"/>
    <s v="[[2 7]_x000a_ [0 3]]"/>
    <s v="pre-tunning"/>
  </r>
  <r>
    <x v="0"/>
    <x v="3"/>
    <x v="1"/>
    <x v="0"/>
    <x v="1"/>
    <n v="1.3487308025360101"/>
    <n v="0.87999999523162797"/>
    <n v="0.91964285714285698"/>
    <n v="0.752779685592185"/>
    <s v="[[40  2]_x000a_ [ 4  4]]"/>
    <s v="pre-tunning"/>
  </r>
  <r>
    <x v="1"/>
    <x v="3"/>
    <x v="1"/>
    <x v="0"/>
    <x v="1"/>
    <n v="1.4488954544067301"/>
    <n v="0.636363625526428"/>
    <n v="0.38888888888888801"/>
    <n v="0.139880952380952"/>
    <s v="[[7 2]_x000a_ [2 0]]"/>
    <s v="pre-tunning"/>
  </r>
  <r>
    <x v="0"/>
    <x v="3"/>
    <x v="1"/>
    <x v="0"/>
    <x v="2"/>
    <n v="1.4593583345413199"/>
    <n v="0.73333334922790505"/>
    <n v="0.85185185185185097"/>
    <n v="0.78952292655758605"/>
    <s v="[[25 11]_x000a_ [ 1  8]]"/>
    <s v="pre-tunning"/>
  </r>
  <r>
    <x v="1"/>
    <x v="3"/>
    <x v="1"/>
    <x v="0"/>
    <x v="2"/>
    <n v="1.4817974567413299"/>
    <n v="0.636363625526428"/>
    <n v="0.61111111111111105"/>
    <n v="0.195833333333333"/>
    <s v="[[5 4]_x000a_ [0 2]]"/>
    <s v="pre-tunning"/>
  </r>
  <r>
    <x v="0"/>
    <x v="4"/>
    <x v="1"/>
    <x v="0"/>
    <x v="0"/>
    <n v="1.4336258172988801"/>
    <n v="0.77777779102325395"/>
    <n v="0.84586466165413499"/>
    <n v="0.80482525604476796"/>
    <s v="[[29  9]_x000a_ [ 1  6]]"/>
    <s v="pre-tunning"/>
  </r>
  <r>
    <x v="1"/>
    <x v="4"/>
    <x v="1"/>
    <x v="0"/>
    <x v="0"/>
    <n v="1.5172252655029199"/>
    <n v="0.41666665673255898"/>
    <n v="0.55555555555555503"/>
    <n v="0.250925925925925"/>
    <s v="[[3 6]_x000a_ [1 2]]"/>
    <s v="pre-tunning"/>
  </r>
  <r>
    <x v="0"/>
    <x v="4"/>
    <x v="1"/>
    <x v="0"/>
    <x v="1"/>
    <n v="1.3324890136718699"/>
    <n v="0.92000001668929998"/>
    <n v="0.94047619047619002"/>
    <n v="0.80630908613445296"/>
    <s v="[[42  0]_x000a_ [ 4  4]]"/>
    <s v="pre-tunning"/>
  </r>
  <r>
    <x v="1"/>
    <x v="4"/>
    <x v="1"/>
    <x v="0"/>
    <x v="1"/>
    <n v="1.4352734088897701"/>
    <n v="0.636363625526428"/>
    <n v="0.33333333333333298"/>
    <n v="0.13392857142857101"/>
    <s v="[[7 2]_x000a_ [2 0]]"/>
    <s v="pre-tunning"/>
  </r>
  <r>
    <x v="0"/>
    <x v="4"/>
    <x v="1"/>
    <x v="0"/>
    <x v="2"/>
    <n v="1.4935879707336399"/>
    <n v="0.511111140251159"/>
    <n v="0.84876543209876498"/>
    <n v="0.82520484468158894"/>
    <s v="[[15 21]_x000a_ [ 1  8]]"/>
    <s v="pre-tunning"/>
  </r>
  <r>
    <x v="1"/>
    <x v="4"/>
    <x v="1"/>
    <x v="0"/>
    <x v="2"/>
    <n v="1.53069567680358"/>
    <n v="0.454545468091964"/>
    <n v="0.66666666666666596"/>
    <n v="0.22500000000000001"/>
    <s v="[[3 6]_x000a_ [0 2]]"/>
    <s v="pre-tunning"/>
  </r>
  <r>
    <x v="0"/>
    <x v="5"/>
    <x v="1"/>
    <x v="0"/>
    <x v="0"/>
    <n v="1.4518564939498899"/>
    <n v="0.66666668653488104"/>
    <n v="0.86842105263157798"/>
    <n v="0.79605319605319602"/>
    <s v="[[24 14]_x000a_ [ 1  6]]"/>
    <s v="pre-tunning"/>
  </r>
  <r>
    <x v="1"/>
    <x v="5"/>
    <x v="1"/>
    <x v="0"/>
    <x v="0"/>
    <n v="1.52177238464355"/>
    <n v="0.41666665673255898"/>
    <n v="0.51851851851851805"/>
    <n v="0.25101010101010102"/>
    <s v="[[3 6]_x000a_ [1 2]]"/>
    <s v="pre-tunning"/>
  </r>
  <r>
    <x v="0"/>
    <x v="5"/>
    <x v="1"/>
    <x v="0"/>
    <x v="1"/>
    <n v="1.36229395866394"/>
    <n v="0.89999997615814198"/>
    <n v="0.93452380952380898"/>
    <n v="0.79352999887539299"/>
    <s v="[[41  1]_x000a_ [ 4  4]]"/>
    <s v="pre-tunning"/>
  </r>
  <r>
    <x v="1"/>
    <x v="5"/>
    <x v="1"/>
    <x v="0"/>
    <x v="1"/>
    <n v="1.44314312934875"/>
    <n v="0.727272748947143"/>
    <n v="0.44444444444444398"/>
    <n v="0.149305555555555"/>
    <s v="[[8 1]_x000a_ [2 0]]"/>
    <s v="pre-tunning"/>
  </r>
  <r>
    <x v="0"/>
    <x v="5"/>
    <x v="1"/>
    <x v="0"/>
    <x v="2"/>
    <n v="1.48059129714965"/>
    <n v="0.53333336114883401"/>
    <n v="0.88580246913580196"/>
    <n v="0.85408631670886503"/>
    <s v="[[16 20]_x000a_ [ 1  8]]"/>
    <s v="pre-tunning"/>
  </r>
  <r>
    <x v="1"/>
    <x v="5"/>
    <x v="1"/>
    <x v="0"/>
    <x v="2"/>
    <n v="1.52993535995483"/>
    <n v="0.454545468091964"/>
    <n v="0.5"/>
    <n v="0.16309523809523799"/>
    <s v="[[3 6]_x000a_ [0 2]]"/>
    <s v="pre-tunning"/>
  </r>
  <r>
    <x v="0"/>
    <x v="6"/>
    <x v="1"/>
    <x v="0"/>
    <x v="0"/>
    <n v="1.44966375827789"/>
    <n v="0.77777779102325395"/>
    <n v="0.83082706766917203"/>
    <n v="0.75523380523380501"/>
    <s v="[[30  8]_x000a_ [ 2  5]]"/>
    <m/>
  </r>
  <r>
    <x v="1"/>
    <x v="6"/>
    <x v="1"/>
    <x v="0"/>
    <x v="0"/>
    <n v="1.4956556558609"/>
    <n v="0.58333331346511796"/>
    <n v="0.55555555555555503"/>
    <n v="0.250925925925925"/>
    <s v="[[5 4]_x000a_ [1 2]]"/>
    <m/>
  </r>
  <r>
    <x v="0"/>
    <x v="6"/>
    <x v="1"/>
    <x v="0"/>
    <x v="1"/>
    <n v="1.4049115180969201"/>
    <n v="0.87999999523162797"/>
    <n v="0.91071428571428503"/>
    <n v="0.75433919944789496"/>
    <s v="[[40  2]_x000a_ [ 4  4]]"/>
    <m/>
  </r>
  <r>
    <x v="1"/>
    <x v="6"/>
    <x v="1"/>
    <x v="0"/>
    <x v="1"/>
    <n v="1.4617232084274201"/>
    <n v="0.636363625526428"/>
    <n v="0.5"/>
    <n v="0.160714285714285"/>
    <s v="[[7 2]_x000a_ [2 0]]"/>
    <m/>
  </r>
  <r>
    <x v="0"/>
    <x v="6"/>
    <x v="1"/>
    <x v="0"/>
    <x v="2"/>
    <n v="1.4611382484436"/>
    <n v="0.77777779102325395"/>
    <n v="0.85185185185185097"/>
    <n v="0.73883834473265297"/>
    <s v="[[27  9]_x000a_ [ 1  8]]"/>
    <m/>
  </r>
  <r>
    <x v="1"/>
    <x v="6"/>
    <x v="1"/>
    <x v="0"/>
    <x v="2"/>
    <n v="1.47626829147338"/>
    <n v="0.545454561710357"/>
    <n v="0.61111111111111105"/>
    <n v="0.195833333333333"/>
    <s v="[[5 4]_x000a_ [1 1]]"/>
    <m/>
  </r>
  <r>
    <x v="0"/>
    <x v="0"/>
    <x v="2"/>
    <x v="0"/>
    <x v="0"/>
    <n v="1.3556939363479601"/>
    <n v="0.80000001192092896"/>
    <n v="0.89097744360902198"/>
    <n v="0.83653643275491996"/>
    <s v="[[30  8]_x000a_ [ 1  6]]"/>
    <s v="pre-tunning"/>
  </r>
  <r>
    <x v="1"/>
    <x v="0"/>
    <x v="2"/>
    <x v="0"/>
    <x v="0"/>
    <n v="1.6056838035583401"/>
    <n v="0.41666665673255898"/>
    <n v="0.55555555555555503"/>
    <n v="0.24722222222222201"/>
    <s v="[[3 6]_x000a_ [1 2]]"/>
    <s v="pre-tunning"/>
  </r>
  <r>
    <x v="0"/>
    <x v="0"/>
    <x v="2"/>
    <x v="0"/>
    <x v="1"/>
    <n v="1.2119812965393"/>
    <n v="0.89999997615814198"/>
    <n v="0.93452380952380898"/>
    <n v="0.76898024361259598"/>
    <s v="[[38  4]_x000a_ [ 1  7]]"/>
    <s v="pre-tunning"/>
  </r>
  <r>
    <x v="1"/>
    <x v="0"/>
    <x v="2"/>
    <x v="0"/>
    <x v="1"/>
    <n v="1.40744233131408"/>
    <n v="0.636363625526428"/>
    <n v="0.38888888888888801"/>
    <n v="0.139880952380952"/>
    <s v="[[7 2]_x000a_ [2 0]]"/>
    <s v="pre-tunning"/>
  </r>
  <r>
    <x v="0"/>
    <x v="0"/>
    <x v="2"/>
    <x v="0"/>
    <x v="2"/>
    <n v="1.3981007337570099"/>
    <n v="0.66666668653488104"/>
    <n v="0.938271604938271"/>
    <n v="0.88137949007514205"/>
    <s v="[[22 14]_x000a_ [ 1  8]]"/>
    <s v="pre-tunning"/>
  </r>
  <r>
    <x v="1"/>
    <x v="0"/>
    <x v="2"/>
    <x v="0"/>
    <x v="2"/>
    <n v="1.55378794670104"/>
    <n v="0.454545468091964"/>
    <n v="0.38888888888888801"/>
    <n v="0.13680555555555499"/>
    <s v="[[4 5]_x000a_ [1 1]]"/>
    <s v="pre-tunning"/>
  </r>
  <r>
    <x v="0"/>
    <x v="1"/>
    <x v="2"/>
    <x v="0"/>
    <x v="0"/>
    <n v="1.3622634410858101"/>
    <n v="0.75555557012557895"/>
    <n v="0.87969924812029998"/>
    <n v="0.81882086167800405"/>
    <s v="[[28 10]_x000a_ [ 1  6]]"/>
    <s v="pre-tunning"/>
  </r>
  <r>
    <x v="1"/>
    <x v="1"/>
    <x v="2"/>
    <x v="0"/>
    <x v="0"/>
    <n v="1.6112970113754199"/>
    <n v="0.41666665673255898"/>
    <n v="0.55555555555555503"/>
    <n v="0.250925925925925"/>
    <s v="[[3 6]_x000a_ [1 2]]"/>
    <s v="pre-tunning"/>
  </r>
  <r>
    <x v="0"/>
    <x v="1"/>
    <x v="2"/>
    <x v="0"/>
    <x v="1"/>
    <n v="1.23395442962646"/>
    <n v="0.89999997615814198"/>
    <n v="0.9375"/>
    <n v="0.77778480710466003"/>
    <s v="[[38  4]_x000a_ [ 1  7]]"/>
    <s v="pre-tunning"/>
  </r>
  <r>
    <x v="1"/>
    <x v="1"/>
    <x v="2"/>
    <x v="0"/>
    <x v="1"/>
    <n v="1.42804074287414"/>
    <n v="0.545454561710357"/>
    <n v="0.44444444444444398"/>
    <n v="0.14821428571428499"/>
    <s v="[[6 3]_x000a_ [2 0]]"/>
    <s v="pre-tunning"/>
  </r>
  <r>
    <x v="0"/>
    <x v="1"/>
    <x v="2"/>
    <x v="0"/>
    <x v="2"/>
    <n v="1.38962745666503"/>
    <n v="0.75555557012557895"/>
    <n v="0.94135802469135799"/>
    <n v="0.88332963332963299"/>
    <s v="[[26 10]_x000a_ [ 1  8]]"/>
    <s v="pre-tunning"/>
  </r>
  <r>
    <x v="1"/>
    <x v="1"/>
    <x v="2"/>
    <x v="0"/>
    <x v="2"/>
    <n v="1.5099682807922301"/>
    <n v="0.454545468091964"/>
    <n v="0.44444444444444398"/>
    <n v="0.14821428571428499"/>
    <s v="[[4 5]_x000a_ [1 1]]"/>
    <s v="pre-tunning"/>
  </r>
  <r>
    <x v="0"/>
    <x v="2"/>
    <x v="2"/>
    <x v="0"/>
    <x v="0"/>
    <n v="1.37110602855682"/>
    <n v="0.75555557012557895"/>
    <n v="0.88345864661654105"/>
    <n v="0.83497732426303795"/>
    <s v="[[28 10]_x000a_ [ 1  6]]"/>
    <s v="pre-tunning"/>
  </r>
  <r>
    <x v="1"/>
    <x v="2"/>
    <x v="2"/>
    <x v="0"/>
    <x v="0"/>
    <n v="1.5706758499145499"/>
    <n v="0.5"/>
    <n v="0.55555555555555503"/>
    <n v="0.250925925925925"/>
    <s v="[[4 5]_x000a_ [1 2]]"/>
    <s v="pre-tunning"/>
  </r>
  <r>
    <x v="0"/>
    <x v="2"/>
    <x v="2"/>
    <x v="0"/>
    <x v="1"/>
    <n v="1.2502067089080799"/>
    <n v="0.87999999523162797"/>
    <n v="0.9375"/>
    <n v="0.77778480710466003"/>
    <s v="[[38  4]_x000a_ [ 2  6]]"/>
    <s v="pre-tunning"/>
  </r>
  <r>
    <x v="1"/>
    <x v="2"/>
    <x v="2"/>
    <x v="0"/>
    <x v="1"/>
    <n v="1.4304084777832"/>
    <n v="0.727272748947143"/>
    <n v="0.33333333333333298"/>
    <n v="0.13392857142857101"/>
    <s v="[[8 1]_x000a_ [2 0]]"/>
    <s v="pre-tunning"/>
  </r>
  <r>
    <x v="0"/>
    <x v="2"/>
    <x v="2"/>
    <x v="0"/>
    <x v="2"/>
    <n v="1.4409648180007899"/>
    <n v="0.66666668653488104"/>
    <n v="0.93209876543209802"/>
    <n v="0.87342263211828397"/>
    <s v="[[21 15]_x000a_ [ 0  9]]"/>
    <s v="pre-tunning"/>
  </r>
  <r>
    <x v="1"/>
    <x v="2"/>
    <x v="2"/>
    <x v="0"/>
    <x v="2"/>
    <n v="1.5445975065231301"/>
    <n v="0.363636374473571"/>
    <n v="0.38888888888888801"/>
    <n v="0.13680555555555499"/>
    <s v="[[3 6]_x000a_ [1 1]]"/>
    <s v="pre-tunning"/>
  </r>
  <r>
    <x v="0"/>
    <x v="3"/>
    <x v="2"/>
    <x v="0"/>
    <x v="0"/>
    <n v="1.3899188041687001"/>
    <n v="0.73333334922790505"/>
    <n v="0.87969924812029998"/>
    <n v="0.84429582643868295"/>
    <s v="[[27 11]_x000a_ [ 1  6]]"/>
    <s v="pre-tunning"/>
  </r>
  <r>
    <x v="1"/>
    <x v="3"/>
    <x v="2"/>
    <x v="0"/>
    <x v="0"/>
    <n v="1.5735296010971001"/>
    <n v="0.41666665673255898"/>
    <n v="0.48148148148148101"/>
    <n v="0.217592592592592"/>
    <s v="[[3 6]_x000a_ [1 2]]"/>
    <s v="pre-tunning"/>
  </r>
  <r>
    <x v="0"/>
    <x v="3"/>
    <x v="2"/>
    <x v="0"/>
    <x v="1"/>
    <n v="1.2884542942047099"/>
    <n v="0.86000001430511397"/>
    <n v="0.93452380952380898"/>
    <n v="0.78080499544315296"/>
    <s v="[[39  3]_x000a_ [ 4  4]]"/>
    <s v="pre-tunning"/>
  </r>
  <r>
    <x v="1"/>
    <x v="3"/>
    <x v="2"/>
    <x v="0"/>
    <x v="1"/>
    <n v="1.43459725379943"/>
    <n v="0.727272748947143"/>
    <n v="0.38888888888888801"/>
    <n v="0.139880952380952"/>
    <s v="[[8 1]_x000a_ [2 0]]"/>
    <s v="pre-tunning"/>
  </r>
  <r>
    <x v="0"/>
    <x v="3"/>
    <x v="2"/>
    <x v="0"/>
    <x v="2"/>
    <n v="1.43402135372161"/>
    <n v="0.68888890743255604"/>
    <n v="0.91975308641975295"/>
    <n v="0.86950323339212199"/>
    <s v="[[23 13]_x000a_ [ 1  8]]"/>
    <s v="pre-tunning"/>
  </r>
  <r>
    <x v="1"/>
    <x v="3"/>
    <x v="2"/>
    <x v="0"/>
    <x v="2"/>
    <n v="1.4970009326934799"/>
    <n v="0.636363625526428"/>
    <n v="0.61111111111111105"/>
    <n v="0.195833333333333"/>
    <s v="[[5 4]_x000a_ [0 2]]"/>
    <s v="pre-tunning"/>
  </r>
  <r>
    <x v="0"/>
    <x v="4"/>
    <x v="2"/>
    <x v="0"/>
    <x v="0"/>
    <n v="1.37090075016021"/>
    <n v="0.84444445371627797"/>
    <n v="0.87218045112781895"/>
    <n v="0.85852302459445295"/>
    <s v="[[32  6]_x000a_ [ 1  6]]"/>
    <s v="pre-tunning"/>
  </r>
  <r>
    <x v="1"/>
    <x v="4"/>
    <x v="2"/>
    <x v="0"/>
    <x v="0"/>
    <n v="1.50293028354644"/>
    <n v="0.66666668653488104"/>
    <n v="0.55555555555555503"/>
    <n v="0.250925925925925"/>
    <s v="[[6 3]_x000a_ [1 2]]"/>
    <s v="pre-tunning"/>
  </r>
  <r>
    <x v="0"/>
    <x v="4"/>
    <x v="2"/>
    <x v="0"/>
    <x v="1"/>
    <n v="1.2844491004943801"/>
    <n v="0.89999997615814198"/>
    <n v="0.94642857142857095"/>
    <n v="0.81359829916815196"/>
    <s v="[[41  1]_x000a_ [ 4  4]]"/>
    <s v="pre-tunning"/>
  </r>
  <r>
    <x v="1"/>
    <x v="4"/>
    <x v="2"/>
    <x v="0"/>
    <x v="1"/>
    <n v="1.42447233200073"/>
    <n v="0.636363625526428"/>
    <n v="0.38888888888888801"/>
    <n v="0.139880952380952"/>
    <s v="[[7 2]_x000a_ [2 0]]"/>
    <s v="pre-tunning"/>
  </r>
  <r>
    <x v="0"/>
    <x v="4"/>
    <x v="2"/>
    <x v="0"/>
    <x v="2"/>
    <n v="1.4635803699493399"/>
    <n v="0.64444446563720703"/>
    <n v="0.88271604938271597"/>
    <n v="0.84177043584938305"/>
    <s v="[[21 15]_x000a_ [ 1  8]]"/>
    <s v="pre-tunning"/>
  </r>
  <r>
    <x v="1"/>
    <x v="4"/>
    <x v="2"/>
    <x v="0"/>
    <x v="2"/>
    <n v="1.53155589103698"/>
    <n v="0.454545468091964"/>
    <n v="0.55555555555555503"/>
    <n v="0.175595238095238"/>
    <s v="[[3 6]_x000a_ [0 2]]"/>
    <s v="pre-tunning"/>
  </r>
  <r>
    <x v="0"/>
    <x v="5"/>
    <x v="2"/>
    <x v="0"/>
    <x v="0"/>
    <n v="1.40975713729858"/>
    <n v="0.75555557012557895"/>
    <n v="0.88721804511278102"/>
    <n v="0.84576830732292896"/>
    <s v="[[28 10]_x000a_ [ 1  6]]"/>
    <s v="pre-tunning"/>
  </r>
  <r>
    <x v="1"/>
    <x v="5"/>
    <x v="2"/>
    <x v="0"/>
    <x v="0"/>
    <n v="1.5150876045227"/>
    <n v="0.58333331346511796"/>
    <n v="0.48148148148148101"/>
    <n v="0.217592592592592"/>
    <s v="[[5 4]_x000a_ [1 2]]"/>
    <s v="pre-tunning"/>
  </r>
  <r>
    <x v="0"/>
    <x v="5"/>
    <x v="2"/>
    <x v="0"/>
    <x v="1"/>
    <n v="1.33587610721588"/>
    <n v="0.87999999523162797"/>
    <n v="0.94642857142857095"/>
    <n v="0.80596842903828203"/>
    <s v="[[39  3]_x000a_ [ 3  5]]"/>
    <s v="pre-tunning"/>
  </r>
  <r>
    <x v="1"/>
    <x v="5"/>
    <x v="2"/>
    <x v="0"/>
    <x v="1"/>
    <n v="1.43744921684265"/>
    <n v="0.727272748947143"/>
    <n v="0.44444444444444398"/>
    <n v="0.149305555555555"/>
    <s v="[[8 1]_x000a_ [2 0]]"/>
    <s v="pre-tunning"/>
  </r>
  <r>
    <x v="0"/>
    <x v="5"/>
    <x v="2"/>
    <x v="0"/>
    <x v="2"/>
    <n v="1.4710612297058101"/>
    <n v="0.55555558204650801"/>
    <n v="0.92901234567901203"/>
    <n v="0.87998575498575504"/>
    <s v="[[16 20]_x000a_ [ 0  9]]"/>
    <s v="pre-tunning"/>
  </r>
  <r>
    <x v="1"/>
    <x v="5"/>
    <x v="2"/>
    <x v="0"/>
    <x v="2"/>
    <n v="1.55454909801483"/>
    <n v="0.363636374473571"/>
    <n v="0.38888888888888801"/>
    <n v="0.13680555555555499"/>
    <s v="[[3 6]_x000a_ [1 1]]"/>
    <s v="pre-tunning"/>
  </r>
  <r>
    <x v="0"/>
    <x v="6"/>
    <x v="2"/>
    <x v="0"/>
    <x v="0"/>
    <n v="1.4190825223922701"/>
    <n v="0.88888889551162698"/>
    <n v="0.85714285714285698"/>
    <n v="0.76906762705081999"/>
    <s v="[[35  3]_x000a_ [ 2  5]]"/>
    <m/>
  </r>
  <r>
    <x v="1"/>
    <x v="6"/>
    <x v="2"/>
    <x v="0"/>
    <x v="0"/>
    <n v="1.4851490259170499"/>
    <n v="0.58333331346511796"/>
    <n v="0.592592592592592"/>
    <n v="0.26111111111111102"/>
    <s v="[[5 4]_x000a_ [1 2]]"/>
    <m/>
  </r>
  <r>
    <x v="0"/>
    <x v="6"/>
    <x v="2"/>
    <x v="0"/>
    <x v="1"/>
    <n v="1.39127528667449"/>
    <n v="0.87999999523162797"/>
    <n v="0.92857142857142805"/>
    <n v="0.76128828225867695"/>
    <s v="[[39  3]_x000a_ [ 3  5]]"/>
    <m/>
  </r>
  <r>
    <x v="1"/>
    <x v="6"/>
    <x v="2"/>
    <x v="0"/>
    <x v="1"/>
    <n v="1.4546196460723799"/>
    <n v="0.727272748947143"/>
    <n v="0.5"/>
    <n v="0.16309523809523799"/>
    <s v="[[8 1]_x000a_ [2 0]]"/>
    <m/>
  </r>
  <r>
    <x v="0"/>
    <x v="6"/>
    <x v="2"/>
    <x v="0"/>
    <x v="2"/>
    <n v="1.4541269540786701"/>
    <n v="0.77777779102325395"/>
    <n v="0.86728395061728303"/>
    <n v="0.79779748255357996"/>
    <s v="[[27  9]_x000a_ [ 1  8]]"/>
    <m/>
  </r>
  <r>
    <x v="1"/>
    <x v="6"/>
    <x v="2"/>
    <x v="0"/>
    <x v="2"/>
    <n v="1.4846202135086"/>
    <n v="0.545454561710357"/>
    <n v="0.55555555555555503"/>
    <n v="0.175595238095238"/>
    <s v="[[5 4]_x000a_ [1 1]]"/>
    <m/>
  </r>
  <r>
    <x v="2"/>
    <x v="7"/>
    <x v="3"/>
    <x v="1"/>
    <x v="3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x v="0"/>
    <x v="0"/>
    <x v="0"/>
    <x v="0"/>
    <x v="0"/>
    <n v="1.474146008"/>
    <n v="0.91111111600000005"/>
    <n v="0.99248120299999998"/>
    <n v="0.95875850299999998"/>
    <s v="[[34  4]"/>
    <x v="0"/>
  </r>
  <r>
    <x v="1"/>
    <x v="1"/>
    <x v="1"/>
    <x v="1"/>
    <x v="1"/>
    <m/>
    <m/>
    <m/>
    <m/>
    <s v=" [ 0  7]]"/>
    <x v="1"/>
  </r>
  <r>
    <x v="2"/>
    <x v="0"/>
    <x v="0"/>
    <x v="0"/>
    <x v="0"/>
    <n v="1.4884285930000001"/>
    <n v="0.416666657"/>
    <n v="0.48148148099999999"/>
    <n v="0.22323232300000001"/>
    <s v="[[3 6]"/>
    <x v="0"/>
  </r>
  <r>
    <x v="1"/>
    <x v="1"/>
    <x v="1"/>
    <x v="1"/>
    <x v="1"/>
    <m/>
    <m/>
    <m/>
    <m/>
    <s v=" [1 2]]"/>
    <x v="1"/>
  </r>
  <r>
    <x v="0"/>
    <x v="0"/>
    <x v="0"/>
    <x v="0"/>
    <x v="2"/>
    <n v="1.4770956040000001"/>
    <n v="0.83999997400000004"/>
    <n v="0.61160714299999996"/>
    <n v="0.336254832"/>
    <s v="[[42  0]"/>
    <x v="0"/>
  </r>
  <r>
    <x v="1"/>
    <x v="1"/>
    <x v="1"/>
    <x v="1"/>
    <x v="1"/>
    <m/>
    <m/>
    <m/>
    <m/>
    <s v=" [ 8  0]]"/>
    <x v="1"/>
  </r>
  <r>
    <x v="2"/>
    <x v="0"/>
    <x v="0"/>
    <x v="0"/>
    <x v="2"/>
    <n v="1.4773792029999999"/>
    <n v="0.81818181300000004"/>
    <n v="0.88888888899999996"/>
    <n v="0.70833333300000001"/>
    <s v="[[9 0]"/>
    <x v="0"/>
  </r>
  <r>
    <x v="1"/>
    <x v="1"/>
    <x v="1"/>
    <x v="1"/>
    <x v="1"/>
    <m/>
    <m/>
    <m/>
    <m/>
    <s v=" [2 0]]"/>
    <x v="1"/>
  </r>
  <r>
    <x v="0"/>
    <x v="0"/>
    <x v="0"/>
    <x v="0"/>
    <x v="3"/>
    <n v="1.477892518"/>
    <n v="0.80000001200000004"/>
    <n v="0.75617283999999996"/>
    <n v="0.49117238099999999"/>
    <s v="[[36  0]"/>
    <x v="0"/>
  </r>
  <r>
    <x v="1"/>
    <x v="1"/>
    <x v="1"/>
    <x v="1"/>
    <x v="1"/>
    <m/>
    <m/>
    <m/>
    <m/>
    <s v=" [ 9  0]]"/>
    <x v="1"/>
  </r>
  <r>
    <x v="2"/>
    <x v="0"/>
    <x v="0"/>
    <x v="0"/>
    <x v="3"/>
    <n v="1.478175402"/>
    <n v="0.81818181300000004"/>
    <n v="0.27777777799999998"/>
    <n v="0.120454545"/>
    <s v="[[9 0]"/>
    <x v="0"/>
  </r>
  <r>
    <x v="1"/>
    <x v="1"/>
    <x v="1"/>
    <x v="1"/>
    <x v="1"/>
    <m/>
    <m/>
    <m/>
    <m/>
    <s v=" [2 0]]"/>
    <x v="1"/>
  </r>
  <r>
    <x v="0"/>
    <x v="0"/>
    <x v="0"/>
    <x v="2"/>
    <x v="0"/>
    <n v="1.47706008"/>
    <n v="0.777777791"/>
    <n v="1"/>
    <n v="1"/>
    <s v="[[28 10]"/>
    <x v="0"/>
  </r>
  <r>
    <x v="1"/>
    <x v="1"/>
    <x v="1"/>
    <x v="1"/>
    <x v="1"/>
    <m/>
    <m/>
    <m/>
    <m/>
    <s v=" [ 0  7]]"/>
    <x v="1"/>
  </r>
  <r>
    <x v="2"/>
    <x v="0"/>
    <x v="0"/>
    <x v="2"/>
    <x v="0"/>
    <n v="1.488788247"/>
    <n v="0.333333343"/>
    <n v="0.48148148099999999"/>
    <n v="0.217592593"/>
    <s v="[[1 8]"/>
    <x v="0"/>
  </r>
  <r>
    <x v="1"/>
    <x v="1"/>
    <x v="1"/>
    <x v="1"/>
    <x v="1"/>
    <m/>
    <m/>
    <m/>
    <m/>
    <s v=" [0 3]]"/>
    <x v="1"/>
  </r>
  <r>
    <x v="0"/>
    <x v="0"/>
    <x v="0"/>
    <x v="2"/>
    <x v="2"/>
    <n v="1.477931619"/>
    <n v="0.83999997400000004"/>
    <n v="0.81547619000000005"/>
    <n v="0.331163494"/>
    <s v="[[42  0]"/>
    <x v="0"/>
  </r>
  <r>
    <x v="1"/>
    <x v="1"/>
    <x v="1"/>
    <x v="1"/>
    <x v="1"/>
    <m/>
    <m/>
    <m/>
    <m/>
    <s v=" [ 8  0]]"/>
    <x v="1"/>
  </r>
  <r>
    <x v="2"/>
    <x v="0"/>
    <x v="0"/>
    <x v="2"/>
    <x v="2"/>
    <n v="1.4782725569999999"/>
    <n v="0.81818181300000004"/>
    <n v="0.44444444399999999"/>
    <n v="0.161111111"/>
    <s v="[[9 0]"/>
    <x v="0"/>
  </r>
  <r>
    <x v="1"/>
    <x v="1"/>
    <x v="1"/>
    <x v="1"/>
    <x v="1"/>
    <m/>
    <m/>
    <m/>
    <m/>
    <s v=" [2 0]]"/>
    <x v="1"/>
  </r>
  <r>
    <x v="0"/>
    <x v="0"/>
    <x v="0"/>
    <x v="2"/>
    <x v="3"/>
    <n v="1.4777170420000001"/>
    <n v="0.80000001200000004"/>
    <n v="0.78086419799999995"/>
    <n v="0.51242668499999999"/>
    <s v="[[36  0]"/>
    <x v="0"/>
  </r>
  <r>
    <x v="1"/>
    <x v="1"/>
    <x v="1"/>
    <x v="1"/>
    <x v="1"/>
    <m/>
    <m/>
    <m/>
    <m/>
    <s v=" [ 9  0]]"/>
    <x v="1"/>
  </r>
  <r>
    <x v="2"/>
    <x v="0"/>
    <x v="0"/>
    <x v="2"/>
    <x v="3"/>
    <n v="1.4778949020000001"/>
    <n v="0.81818181300000004"/>
    <n v="0.27777777799999998"/>
    <n v="0.120454545"/>
    <s v="[[9 0]"/>
    <x v="0"/>
  </r>
  <r>
    <x v="1"/>
    <x v="1"/>
    <x v="1"/>
    <x v="1"/>
    <x v="1"/>
    <m/>
    <m/>
    <m/>
    <m/>
    <s v=" [2 0]]"/>
    <x v="1"/>
  </r>
  <r>
    <x v="0"/>
    <x v="2"/>
    <x v="0"/>
    <x v="0"/>
    <x v="0"/>
    <n v="1.377558351"/>
    <n v="0.82222223299999997"/>
    <n v="0.90977443599999996"/>
    <n v="0.56753246800000001"/>
    <s v="[[37  1]"/>
    <x v="0"/>
  </r>
  <r>
    <x v="1"/>
    <x v="1"/>
    <x v="1"/>
    <x v="1"/>
    <x v="1"/>
    <m/>
    <m/>
    <m/>
    <m/>
    <s v=" [ 7  0]]"/>
    <x v="1"/>
  </r>
  <r>
    <x v="2"/>
    <x v="2"/>
    <x v="0"/>
    <x v="0"/>
    <x v="0"/>
    <n v="1.442828655"/>
    <n v="0.75"/>
    <n v="0.48148148099999999"/>
    <n v="0.21428571399999999"/>
    <s v="[[9 0]"/>
    <x v="0"/>
  </r>
  <r>
    <x v="1"/>
    <x v="1"/>
    <x v="1"/>
    <x v="1"/>
    <x v="1"/>
    <m/>
    <m/>
    <m/>
    <m/>
    <s v=" [3 0]]"/>
    <x v="1"/>
  </r>
  <r>
    <x v="0"/>
    <x v="2"/>
    <x v="0"/>
    <x v="0"/>
    <x v="2"/>
    <n v="1.3880681989999999"/>
    <n v="0.83999997400000004"/>
    <n v="0.88690476200000001"/>
    <n v="0.68728401400000005"/>
    <s v="[[42  0]"/>
    <x v="0"/>
  </r>
  <r>
    <x v="1"/>
    <x v="1"/>
    <x v="1"/>
    <x v="1"/>
    <x v="1"/>
    <m/>
    <m/>
    <m/>
    <m/>
    <s v=" [ 8  0]]"/>
    <x v="1"/>
  </r>
  <r>
    <x v="2"/>
    <x v="2"/>
    <x v="0"/>
    <x v="0"/>
    <x v="2"/>
    <n v="1.42209506"/>
    <n v="0.81818181300000004"/>
    <n v="0.44444444399999999"/>
    <n v="0.161111111"/>
    <s v="[[9 0]"/>
    <x v="0"/>
  </r>
  <r>
    <x v="1"/>
    <x v="1"/>
    <x v="1"/>
    <x v="1"/>
    <x v="1"/>
    <m/>
    <m/>
    <m/>
    <m/>
    <s v=" [2 0]]"/>
    <x v="1"/>
  </r>
  <r>
    <x v="0"/>
    <x v="2"/>
    <x v="0"/>
    <x v="0"/>
    <x v="3"/>
    <n v="1.4240353109999999"/>
    <n v="0.82222223299999997"/>
    <n v="0.73765432099999995"/>
    <n v="0.431485375"/>
    <s v="[[36  0]"/>
    <x v="0"/>
  </r>
  <r>
    <x v="1"/>
    <x v="1"/>
    <x v="1"/>
    <x v="1"/>
    <x v="1"/>
    <m/>
    <m/>
    <m/>
    <m/>
    <s v=" [ 8  1]]"/>
    <x v="1"/>
  </r>
  <r>
    <x v="2"/>
    <x v="2"/>
    <x v="0"/>
    <x v="0"/>
    <x v="3"/>
    <n v="1.473244429"/>
    <n v="0.63636362599999996"/>
    <n v="0.27777777799999998"/>
    <n v="0.120454545"/>
    <s v="[[7 2]"/>
    <x v="0"/>
  </r>
  <r>
    <x v="1"/>
    <x v="1"/>
    <x v="1"/>
    <x v="1"/>
    <x v="1"/>
    <m/>
    <m/>
    <m/>
    <m/>
    <s v=" [2 0]]"/>
    <x v="1"/>
  </r>
  <r>
    <x v="0"/>
    <x v="2"/>
    <x v="0"/>
    <x v="2"/>
    <x v="0"/>
    <n v="1.388029814"/>
    <n v="0.84444445400000001"/>
    <n v="0.89849624100000003"/>
    <n v="0.52208741599999997"/>
    <s v="[[38  0]"/>
    <x v="0"/>
  </r>
  <r>
    <x v="1"/>
    <x v="1"/>
    <x v="1"/>
    <x v="1"/>
    <x v="1"/>
    <m/>
    <m/>
    <m/>
    <m/>
    <s v=" [ 7  0]]"/>
    <x v="1"/>
  </r>
  <r>
    <x v="2"/>
    <x v="2"/>
    <x v="0"/>
    <x v="2"/>
    <x v="0"/>
    <n v="1.4485778810000001"/>
    <n v="0.66666668699999998"/>
    <n v="0.48148148099999999"/>
    <n v="0.21428571399999999"/>
    <s v="[[8 1]"/>
    <x v="0"/>
  </r>
  <r>
    <x v="1"/>
    <x v="1"/>
    <x v="1"/>
    <x v="1"/>
    <x v="1"/>
    <m/>
    <m/>
    <m/>
    <m/>
    <s v=" [3 0]]"/>
    <x v="1"/>
  </r>
  <r>
    <x v="0"/>
    <x v="2"/>
    <x v="0"/>
    <x v="2"/>
    <x v="2"/>
    <n v="1.3864851"/>
    <n v="0.81999999300000004"/>
    <n v="0.84523809500000002"/>
    <n v="0.39428293599999997"/>
    <s v="[[41  1]"/>
    <x v="0"/>
  </r>
  <r>
    <x v="1"/>
    <x v="1"/>
    <x v="1"/>
    <x v="1"/>
    <x v="1"/>
    <m/>
    <m/>
    <m/>
    <m/>
    <s v=" [ 8  0]]"/>
    <x v="1"/>
  </r>
  <r>
    <x v="2"/>
    <x v="2"/>
    <x v="0"/>
    <x v="2"/>
    <x v="2"/>
    <n v="1.420881391"/>
    <n v="0.81818181300000004"/>
    <n v="0.5"/>
    <n v="0.57045454500000004"/>
    <s v="[[9 0]"/>
    <x v="0"/>
  </r>
  <r>
    <x v="1"/>
    <x v="1"/>
    <x v="1"/>
    <x v="1"/>
    <x v="1"/>
    <m/>
    <m/>
    <m/>
    <m/>
    <s v=" [2 0]]"/>
    <x v="1"/>
  </r>
  <r>
    <x v="0"/>
    <x v="2"/>
    <x v="0"/>
    <x v="2"/>
    <x v="3"/>
    <n v="1.428317308"/>
    <n v="0.777777791"/>
    <n v="0.74382716000000004"/>
    <n v="0.43994076799999998"/>
    <s v="[[34  2]"/>
    <x v="0"/>
  </r>
  <r>
    <x v="1"/>
    <x v="1"/>
    <x v="1"/>
    <x v="1"/>
    <x v="1"/>
    <m/>
    <m/>
    <m/>
    <m/>
    <s v=" [ 8  1]]"/>
    <x v="1"/>
  </r>
  <r>
    <x v="2"/>
    <x v="2"/>
    <x v="0"/>
    <x v="2"/>
    <x v="3"/>
    <n v="1.4800457950000001"/>
    <n v="0.54545456199999998"/>
    <n v="0.27777777799999998"/>
    <n v="0.120454545"/>
    <s v="[[6 3]"/>
    <x v="0"/>
  </r>
  <r>
    <x v="1"/>
    <x v="1"/>
    <x v="1"/>
    <x v="1"/>
    <x v="1"/>
    <m/>
    <m/>
    <m/>
    <m/>
    <s v=" [2 0]]"/>
    <x v="1"/>
  </r>
  <r>
    <x v="0"/>
    <x v="0"/>
    <x v="2"/>
    <x v="0"/>
    <x v="0"/>
    <n v="0.93773263699999998"/>
    <n v="1"/>
    <n v="1"/>
    <n v="1"/>
    <s v="[[38  0]"/>
    <x v="0"/>
  </r>
  <r>
    <x v="1"/>
    <x v="1"/>
    <x v="1"/>
    <x v="1"/>
    <x v="1"/>
    <m/>
    <m/>
    <m/>
    <m/>
    <s v=" [ 0  7]]"/>
    <x v="1"/>
  </r>
  <r>
    <x v="2"/>
    <x v="0"/>
    <x v="2"/>
    <x v="0"/>
    <x v="0"/>
    <n v="1.9049555060000001"/>
    <n v="0.5"/>
    <n v="0.62962963000000005"/>
    <n v="0.28888888899999998"/>
    <s v="[[4 5]"/>
    <x v="0"/>
  </r>
  <r>
    <x v="1"/>
    <x v="1"/>
    <x v="1"/>
    <x v="1"/>
    <x v="1"/>
    <m/>
    <m/>
    <m/>
    <m/>
    <s v=" [1 2]]"/>
    <x v="1"/>
  </r>
  <r>
    <x v="0"/>
    <x v="0"/>
    <x v="2"/>
    <x v="0"/>
    <x v="2"/>
    <n v="0.96623337300000001"/>
    <n v="0.87999999500000003"/>
    <n v="1"/>
    <n v="1"/>
    <s v="[[42  0]"/>
    <x v="0"/>
  </r>
  <r>
    <x v="1"/>
    <x v="1"/>
    <x v="1"/>
    <x v="1"/>
    <x v="1"/>
    <m/>
    <m/>
    <m/>
    <m/>
    <s v=" [ 6  2]]"/>
    <x v="1"/>
  </r>
  <r>
    <x v="2"/>
    <x v="0"/>
    <x v="2"/>
    <x v="0"/>
    <x v="2"/>
    <n v="1.665230513"/>
    <n v="0.81818181300000004"/>
    <n v="0.33333333300000001"/>
    <n v="0.133928571"/>
    <s v="[[9 0]"/>
    <x v="0"/>
  </r>
  <r>
    <x v="1"/>
    <x v="1"/>
    <x v="1"/>
    <x v="1"/>
    <x v="1"/>
    <m/>
    <m/>
    <m/>
    <m/>
    <s v=" [2 0]]"/>
    <x v="1"/>
  </r>
  <r>
    <x v="0"/>
    <x v="0"/>
    <x v="2"/>
    <x v="0"/>
    <x v="3"/>
    <n v="0.93291676000000001"/>
    <n v="0.93333333699999999"/>
    <n v="1"/>
    <n v="1"/>
    <s v="[[36  0]"/>
    <x v="0"/>
  </r>
  <r>
    <x v="1"/>
    <x v="1"/>
    <x v="1"/>
    <x v="1"/>
    <x v="1"/>
    <m/>
    <m/>
    <m/>
    <m/>
    <s v=" [ 3  6]]"/>
    <x v="1"/>
  </r>
  <r>
    <x v="2"/>
    <x v="0"/>
    <x v="2"/>
    <x v="0"/>
    <x v="3"/>
    <n v="2.0366382600000001"/>
    <n v="0.72727274900000005"/>
    <n v="0.16666666699999999"/>
    <n v="0.10616883100000001"/>
    <s v="[[8 1]"/>
    <x v="0"/>
  </r>
  <r>
    <x v="1"/>
    <x v="1"/>
    <x v="1"/>
    <x v="1"/>
    <x v="1"/>
    <m/>
    <m/>
    <m/>
    <m/>
    <s v=" [2 0]]"/>
    <x v="1"/>
  </r>
  <r>
    <x v="0"/>
    <x v="0"/>
    <x v="2"/>
    <x v="2"/>
    <x v="0"/>
    <n v="1.0315622090000001"/>
    <n v="1"/>
    <n v="1"/>
    <n v="1"/>
    <s v="[[38  0]"/>
    <x v="0"/>
  </r>
  <r>
    <x v="1"/>
    <x v="1"/>
    <x v="1"/>
    <x v="1"/>
    <x v="1"/>
    <m/>
    <m/>
    <m/>
    <m/>
    <s v=" [ 0  7]]"/>
    <x v="1"/>
  </r>
  <r>
    <x v="2"/>
    <x v="0"/>
    <x v="2"/>
    <x v="2"/>
    <x v="0"/>
    <n v="2.1135807039999999"/>
    <n v="0.5"/>
    <n v="0.592592593"/>
    <n v="0.26944444400000001"/>
    <s v="[[4 5]"/>
    <x v="0"/>
  </r>
  <r>
    <x v="1"/>
    <x v="1"/>
    <x v="1"/>
    <x v="1"/>
    <x v="1"/>
    <m/>
    <m/>
    <m/>
    <m/>
    <s v=" [1 2]]"/>
    <x v="1"/>
  </r>
  <r>
    <x v="0"/>
    <x v="0"/>
    <x v="2"/>
    <x v="2"/>
    <x v="2"/>
    <n v="0.964608252"/>
    <n v="0.87999999500000003"/>
    <n v="1"/>
    <n v="1"/>
    <s v="[[42  0]"/>
    <x v="0"/>
  </r>
  <r>
    <x v="1"/>
    <x v="1"/>
    <x v="1"/>
    <x v="1"/>
    <x v="1"/>
    <m/>
    <m/>
    <m/>
    <m/>
    <s v=" [ 6  2]]"/>
    <x v="1"/>
  </r>
  <r>
    <x v="2"/>
    <x v="0"/>
    <x v="2"/>
    <x v="2"/>
    <x v="2"/>
    <n v="1.641572118"/>
    <n v="0.81818181300000004"/>
    <n v="0.33333333300000001"/>
    <n v="0.133928571"/>
    <s v="[[9 0]"/>
    <x v="0"/>
  </r>
  <r>
    <x v="1"/>
    <x v="1"/>
    <x v="1"/>
    <x v="1"/>
    <x v="1"/>
    <m/>
    <m/>
    <m/>
    <m/>
    <s v=" [2 0]]"/>
    <x v="1"/>
  </r>
  <r>
    <x v="0"/>
    <x v="0"/>
    <x v="2"/>
    <x v="2"/>
    <x v="3"/>
    <n v="0.91840362499999995"/>
    <n v="0.93333333699999999"/>
    <n v="1"/>
    <n v="1"/>
    <s v="[[36  0]"/>
    <x v="0"/>
  </r>
  <r>
    <x v="1"/>
    <x v="1"/>
    <x v="1"/>
    <x v="1"/>
    <x v="1"/>
    <m/>
    <m/>
    <m/>
    <m/>
    <s v=" [ 3  6]]"/>
    <x v="1"/>
  </r>
  <r>
    <x v="2"/>
    <x v="0"/>
    <x v="2"/>
    <x v="2"/>
    <x v="3"/>
    <n v="2.015186548"/>
    <n v="0.72727274900000005"/>
    <n v="0.111111111"/>
    <n v="0.10170454499999999"/>
    <s v="[[8 1]"/>
    <x v="0"/>
  </r>
  <r>
    <x v="1"/>
    <x v="1"/>
    <x v="1"/>
    <x v="1"/>
    <x v="1"/>
    <m/>
    <m/>
    <m/>
    <m/>
    <s v=" [2 0]]"/>
    <x v="1"/>
  </r>
  <r>
    <x v="0"/>
    <x v="2"/>
    <x v="2"/>
    <x v="0"/>
    <x v="0"/>
    <n v="1.183865309"/>
    <n v="1"/>
    <n v="1"/>
    <n v="1"/>
    <s v="[[38  0]"/>
    <x v="0"/>
  </r>
  <r>
    <x v="1"/>
    <x v="1"/>
    <x v="1"/>
    <x v="1"/>
    <x v="1"/>
    <m/>
    <m/>
    <m/>
    <m/>
    <s v=" [ 0  7]]"/>
    <x v="1"/>
  </r>
  <r>
    <x v="2"/>
    <x v="2"/>
    <x v="2"/>
    <x v="0"/>
    <x v="0"/>
    <n v="1.7033072709999999"/>
    <n v="0.5"/>
    <n v="0.62962963000000005"/>
    <n v="0.28888888899999998"/>
    <s v="[[4 5]"/>
    <x v="0"/>
  </r>
  <r>
    <x v="1"/>
    <x v="1"/>
    <x v="1"/>
    <x v="1"/>
    <x v="1"/>
    <m/>
    <m/>
    <m/>
    <m/>
    <s v=" [1 2]]"/>
    <x v="1"/>
  </r>
  <r>
    <x v="0"/>
    <x v="2"/>
    <x v="2"/>
    <x v="0"/>
    <x v="2"/>
    <n v="1.0195965769999999"/>
    <n v="0.86000001400000003"/>
    <n v="1"/>
    <n v="1"/>
    <s v="[[42  0]"/>
    <x v="0"/>
  </r>
  <r>
    <x v="1"/>
    <x v="1"/>
    <x v="1"/>
    <x v="1"/>
    <x v="1"/>
    <m/>
    <m/>
    <m/>
    <m/>
    <s v=" [ 7  1]]"/>
    <x v="1"/>
  </r>
  <r>
    <x v="2"/>
    <x v="2"/>
    <x v="2"/>
    <x v="0"/>
    <x v="2"/>
    <n v="1.324074864"/>
    <n v="0.81818181300000004"/>
    <n v="0.5"/>
    <n v="0.163095238"/>
    <s v="[[9 0]"/>
    <x v="0"/>
  </r>
  <r>
    <x v="1"/>
    <x v="1"/>
    <x v="1"/>
    <x v="1"/>
    <x v="1"/>
    <m/>
    <m/>
    <m/>
    <m/>
    <s v=" [2 0]]"/>
    <x v="1"/>
  </r>
  <r>
    <x v="0"/>
    <x v="2"/>
    <x v="2"/>
    <x v="0"/>
    <x v="3"/>
    <n v="1.0153707270000001"/>
    <n v="0.86666667500000005"/>
    <n v="1"/>
    <n v="1"/>
    <s v="[[36  0]"/>
    <x v="0"/>
  </r>
  <r>
    <x v="1"/>
    <x v="1"/>
    <x v="1"/>
    <x v="1"/>
    <x v="1"/>
    <m/>
    <m/>
    <m/>
    <m/>
    <s v=" [ 6  3]]"/>
    <x v="1"/>
  </r>
  <r>
    <x v="2"/>
    <x v="2"/>
    <x v="2"/>
    <x v="0"/>
    <x v="3"/>
    <n v="1.6154166459999999"/>
    <n v="0.72727274900000005"/>
    <n v="0.16666666699999999"/>
    <n v="0.10616883100000001"/>
    <s v="[[8 1]"/>
    <x v="0"/>
  </r>
  <r>
    <x v="1"/>
    <x v="1"/>
    <x v="1"/>
    <x v="1"/>
    <x v="1"/>
    <m/>
    <m/>
    <m/>
    <m/>
    <s v=" [2 0]]"/>
    <x v="1"/>
  </r>
  <r>
    <x v="0"/>
    <x v="2"/>
    <x v="2"/>
    <x v="2"/>
    <x v="0"/>
    <n v="1.2294439079999999"/>
    <n v="0.91111111600000005"/>
    <n v="1"/>
    <n v="1"/>
    <s v="[[34  4]"/>
    <x v="0"/>
  </r>
  <r>
    <x v="1"/>
    <x v="1"/>
    <x v="1"/>
    <x v="1"/>
    <x v="1"/>
    <m/>
    <m/>
    <m/>
    <m/>
    <s v=" [ 0  7]]"/>
    <x v="1"/>
  </r>
  <r>
    <x v="2"/>
    <x v="2"/>
    <x v="2"/>
    <x v="2"/>
    <x v="0"/>
    <n v="1.7558606859999999"/>
    <n v="0.416666657"/>
    <n v="0.592592593"/>
    <n v="0.26944444400000001"/>
    <s v="[[3 6]"/>
    <x v="0"/>
  </r>
  <r>
    <x v="1"/>
    <x v="1"/>
    <x v="1"/>
    <x v="1"/>
    <x v="1"/>
    <m/>
    <m/>
    <m/>
    <m/>
    <s v=" [1 2]]"/>
    <x v="1"/>
  </r>
  <r>
    <x v="0"/>
    <x v="2"/>
    <x v="2"/>
    <x v="2"/>
    <x v="2"/>
    <n v="1.026261568"/>
    <n v="0.86000001400000003"/>
    <n v="1"/>
    <n v="1"/>
    <s v="[[42  0]"/>
    <x v="0"/>
  </r>
  <r>
    <x v="1"/>
    <x v="1"/>
    <x v="1"/>
    <x v="1"/>
    <x v="1"/>
    <m/>
    <m/>
    <m/>
    <m/>
    <s v=" [ 7  1]]"/>
    <x v="1"/>
  </r>
  <r>
    <x v="2"/>
    <x v="2"/>
    <x v="2"/>
    <x v="2"/>
    <x v="2"/>
    <n v="1.3306937219999999"/>
    <n v="0.81818181300000004"/>
    <n v="0.61111111100000004"/>
    <n v="0.196428571"/>
    <s v="[[9 0]"/>
    <x v="0"/>
  </r>
  <r>
    <x v="1"/>
    <x v="1"/>
    <x v="1"/>
    <x v="1"/>
    <x v="1"/>
    <m/>
    <m/>
    <m/>
    <m/>
    <s v=" [2 0]]"/>
    <x v="1"/>
  </r>
  <r>
    <x v="0"/>
    <x v="2"/>
    <x v="2"/>
    <x v="2"/>
    <x v="3"/>
    <n v="1.0288370849999999"/>
    <n v="0.86666667500000005"/>
    <n v="1"/>
    <n v="1"/>
    <s v="[[36  0]"/>
    <x v="0"/>
  </r>
  <r>
    <x v="1"/>
    <x v="1"/>
    <x v="1"/>
    <x v="1"/>
    <x v="1"/>
    <m/>
    <m/>
    <m/>
    <m/>
    <s v=" [ 6  3]]"/>
    <x v="1"/>
  </r>
  <r>
    <x v="2"/>
    <x v="2"/>
    <x v="2"/>
    <x v="2"/>
    <x v="3"/>
    <n v="1.675500035"/>
    <n v="0.72727274900000005"/>
    <n v="0.16666666699999999"/>
    <n v="0.10616883100000001"/>
    <s v="[[8 1]"/>
    <x v="0"/>
  </r>
  <r>
    <x v="1"/>
    <x v="1"/>
    <x v="1"/>
    <x v="1"/>
    <x v="1"/>
    <m/>
    <m/>
    <m/>
    <m/>
    <s v=" [2 0]]"/>
    <x v="1"/>
  </r>
  <r>
    <x v="0"/>
    <x v="0"/>
    <x v="3"/>
    <x v="0"/>
    <x v="0"/>
    <n v="1.0266542430000001"/>
    <n v="1"/>
    <n v="1"/>
    <n v="1"/>
    <s v="[[38  0]"/>
    <x v="0"/>
  </r>
  <r>
    <x v="1"/>
    <x v="1"/>
    <x v="1"/>
    <x v="1"/>
    <x v="1"/>
    <m/>
    <m/>
    <m/>
    <m/>
    <s v=" [ 0  7]]"/>
    <x v="1"/>
  </r>
  <r>
    <x v="2"/>
    <x v="0"/>
    <x v="3"/>
    <x v="0"/>
    <x v="0"/>
    <n v="1.788579583"/>
    <n v="0.5"/>
    <n v="0.62962963000000005"/>
    <n v="0.28888888899999998"/>
    <s v="[[4 5]"/>
    <x v="0"/>
  </r>
  <r>
    <x v="1"/>
    <x v="1"/>
    <x v="1"/>
    <x v="1"/>
    <x v="1"/>
    <m/>
    <m/>
    <m/>
    <m/>
    <s v=" [1 2]]"/>
    <x v="1"/>
  </r>
  <r>
    <x v="0"/>
    <x v="0"/>
    <x v="3"/>
    <x v="0"/>
    <x v="2"/>
    <n v="0.98814034500000003"/>
    <n v="0.86000001400000003"/>
    <n v="1"/>
    <n v="1"/>
    <s v="[[42  0]"/>
    <x v="0"/>
  </r>
  <r>
    <x v="1"/>
    <x v="1"/>
    <x v="1"/>
    <x v="1"/>
    <x v="1"/>
    <m/>
    <m/>
    <m/>
    <m/>
    <s v=" [ 7  1]]"/>
    <x v="1"/>
  </r>
  <r>
    <x v="2"/>
    <x v="0"/>
    <x v="3"/>
    <x v="0"/>
    <x v="2"/>
    <n v="1.5015518670000001"/>
    <n v="0.81818181300000004"/>
    <n v="0.44444444399999999"/>
    <n v="0.148214286"/>
    <s v="[[9 0]"/>
    <x v="0"/>
  </r>
  <r>
    <x v="1"/>
    <x v="1"/>
    <x v="1"/>
    <x v="1"/>
    <x v="1"/>
    <m/>
    <m/>
    <m/>
    <m/>
    <s v=" [2 0]]"/>
    <x v="1"/>
  </r>
  <r>
    <x v="0"/>
    <x v="0"/>
    <x v="3"/>
    <x v="0"/>
    <x v="3"/>
    <n v="0.94338744900000004"/>
    <n v="0.93333333699999999"/>
    <n v="1"/>
    <n v="1"/>
    <s v="[[36  0]"/>
    <x v="0"/>
  </r>
  <r>
    <x v="1"/>
    <x v="1"/>
    <x v="1"/>
    <x v="1"/>
    <x v="1"/>
    <m/>
    <m/>
    <m/>
    <m/>
    <s v=" [ 3  6]]"/>
    <x v="1"/>
  </r>
  <r>
    <x v="2"/>
    <x v="0"/>
    <x v="3"/>
    <x v="0"/>
    <x v="3"/>
    <n v="1.7252540590000001"/>
    <n v="0.72727274900000005"/>
    <n v="0.16666666699999999"/>
    <n v="0.10616883100000001"/>
    <s v="[[8 1]"/>
    <x v="0"/>
  </r>
  <r>
    <x v="1"/>
    <x v="1"/>
    <x v="1"/>
    <x v="1"/>
    <x v="1"/>
    <m/>
    <m/>
    <m/>
    <m/>
    <s v=" [2 0]]"/>
    <x v="1"/>
  </r>
  <r>
    <x v="0"/>
    <x v="0"/>
    <x v="3"/>
    <x v="2"/>
    <x v="0"/>
    <n v="1.1992013450000001"/>
    <n v="0.93333333699999999"/>
    <n v="1"/>
    <n v="1"/>
    <s v="[[35  3]"/>
    <x v="0"/>
  </r>
  <r>
    <x v="1"/>
    <x v="1"/>
    <x v="1"/>
    <x v="1"/>
    <x v="1"/>
    <m/>
    <m/>
    <m/>
    <m/>
    <s v=" [ 0  7]]"/>
    <x v="1"/>
  </r>
  <r>
    <x v="2"/>
    <x v="0"/>
    <x v="3"/>
    <x v="2"/>
    <x v="0"/>
    <n v="2.0661690240000001"/>
    <n v="0.416666657"/>
    <n v="0.592592593"/>
    <n v="0.278703704"/>
    <s v="[[2 7]"/>
    <x v="0"/>
  </r>
  <r>
    <x v="1"/>
    <x v="1"/>
    <x v="1"/>
    <x v="1"/>
    <x v="1"/>
    <m/>
    <m/>
    <m/>
    <m/>
    <s v=" [0 3]]"/>
    <x v="1"/>
  </r>
  <r>
    <x v="0"/>
    <x v="0"/>
    <x v="3"/>
    <x v="2"/>
    <x v="2"/>
    <n v="0.97177427999999999"/>
    <n v="0.87999999500000003"/>
    <n v="1"/>
    <n v="1"/>
    <s v="[[42  0]"/>
    <x v="0"/>
  </r>
  <r>
    <x v="1"/>
    <x v="1"/>
    <x v="1"/>
    <x v="1"/>
    <x v="1"/>
    <m/>
    <m/>
    <m/>
    <m/>
    <s v=" [ 6  2]]"/>
    <x v="1"/>
  </r>
  <r>
    <x v="2"/>
    <x v="0"/>
    <x v="3"/>
    <x v="2"/>
    <x v="2"/>
    <n v="1.4643511769999999"/>
    <n v="0.81818181300000004"/>
    <n v="0.44444444399999999"/>
    <n v="0.14930555600000001"/>
    <s v="[[9 0]"/>
    <x v="0"/>
  </r>
  <r>
    <x v="1"/>
    <x v="1"/>
    <x v="1"/>
    <x v="1"/>
    <x v="1"/>
    <m/>
    <m/>
    <m/>
    <m/>
    <s v=" [2 0]]"/>
    <x v="1"/>
  </r>
  <r>
    <x v="0"/>
    <x v="0"/>
    <x v="3"/>
    <x v="2"/>
    <x v="3"/>
    <n v="0.93846231700000005"/>
    <n v="0.95555555800000003"/>
    <n v="1"/>
    <n v="1"/>
    <s v="[[36  0]"/>
    <x v="0"/>
  </r>
  <r>
    <x v="1"/>
    <x v="1"/>
    <x v="1"/>
    <x v="1"/>
    <x v="1"/>
    <m/>
    <m/>
    <m/>
    <m/>
    <s v=" [ 2  7]]"/>
    <x v="1"/>
  </r>
  <r>
    <x v="2"/>
    <x v="0"/>
    <x v="3"/>
    <x v="2"/>
    <x v="3"/>
    <n v="1.684005618"/>
    <n v="0.72727274900000005"/>
    <n v="0.111111111"/>
    <n v="0.10170454499999999"/>
    <s v="[[8 1]"/>
    <x v="0"/>
  </r>
  <r>
    <x v="1"/>
    <x v="1"/>
    <x v="1"/>
    <x v="1"/>
    <x v="1"/>
    <m/>
    <m/>
    <m/>
    <m/>
    <s v=" [2 0]]"/>
    <x v="1"/>
  </r>
  <r>
    <x v="0"/>
    <x v="2"/>
    <x v="3"/>
    <x v="0"/>
    <x v="0"/>
    <n v="1.3087062840000001"/>
    <n v="0.80000001200000004"/>
    <n v="1"/>
    <n v="1"/>
    <s v="[[29  9]"/>
    <x v="0"/>
  </r>
  <r>
    <x v="1"/>
    <x v="1"/>
    <x v="1"/>
    <x v="1"/>
    <x v="1"/>
    <m/>
    <m/>
    <m/>
    <m/>
    <s v=" [ 0  7]]"/>
    <x v="1"/>
  </r>
  <r>
    <x v="2"/>
    <x v="2"/>
    <x v="3"/>
    <x v="0"/>
    <x v="0"/>
    <n v="1.763584971"/>
    <n v="0.416666657"/>
    <n v="0.62962963000000005"/>
    <n v="0.28888888899999998"/>
    <s v="[[2 7]"/>
    <x v="0"/>
  </r>
  <r>
    <x v="1"/>
    <x v="1"/>
    <x v="1"/>
    <x v="1"/>
    <x v="1"/>
    <m/>
    <m/>
    <m/>
    <m/>
    <s v=" [0 3]]"/>
    <x v="1"/>
  </r>
  <r>
    <x v="0"/>
    <x v="2"/>
    <x v="3"/>
    <x v="0"/>
    <x v="2"/>
    <n v="1.0400310749999999"/>
    <n v="0.86000001400000003"/>
    <n v="1"/>
    <n v="1"/>
    <s v="[[42  0]"/>
    <x v="0"/>
  </r>
  <r>
    <x v="1"/>
    <x v="1"/>
    <x v="1"/>
    <x v="1"/>
    <x v="1"/>
    <m/>
    <m/>
    <m/>
    <m/>
    <s v=" [ 7  1]]"/>
    <x v="1"/>
  </r>
  <r>
    <x v="2"/>
    <x v="2"/>
    <x v="3"/>
    <x v="0"/>
    <x v="2"/>
    <n v="1.30332458"/>
    <n v="0.81818181300000004"/>
    <n v="0.5"/>
    <n v="0.17013888899999999"/>
    <s v="[[9 0]"/>
    <x v="0"/>
  </r>
  <r>
    <x v="1"/>
    <x v="1"/>
    <x v="1"/>
    <x v="1"/>
    <x v="1"/>
    <m/>
    <m/>
    <m/>
    <m/>
    <s v=" [2 0]]"/>
    <x v="1"/>
  </r>
  <r>
    <x v="0"/>
    <x v="2"/>
    <x v="3"/>
    <x v="0"/>
    <x v="3"/>
    <n v="1.03167367"/>
    <n v="0.86666667500000005"/>
    <n v="1"/>
    <n v="1"/>
    <s v="[[36  0]"/>
    <x v="0"/>
  </r>
  <r>
    <x v="1"/>
    <x v="1"/>
    <x v="1"/>
    <x v="1"/>
    <x v="1"/>
    <m/>
    <m/>
    <m/>
    <m/>
    <s v=" [ 6  3]]"/>
    <x v="1"/>
  </r>
  <r>
    <x v="2"/>
    <x v="2"/>
    <x v="3"/>
    <x v="0"/>
    <x v="3"/>
    <n v="1.580835462"/>
    <n v="0.72727274900000005"/>
    <n v="0.222222222"/>
    <n v="0.112121212"/>
    <s v="[[8 1]"/>
    <x v="0"/>
  </r>
  <r>
    <x v="1"/>
    <x v="1"/>
    <x v="1"/>
    <x v="1"/>
    <x v="1"/>
    <m/>
    <m/>
    <m/>
    <m/>
    <s v=" [2 0]]"/>
    <x v="1"/>
  </r>
  <r>
    <x v="0"/>
    <x v="2"/>
    <x v="3"/>
    <x v="2"/>
    <x v="0"/>
    <n v="1.31761241"/>
    <n v="0.777777791"/>
    <n v="1"/>
    <n v="1"/>
    <s v="[[28 10]"/>
    <x v="0"/>
  </r>
  <r>
    <x v="1"/>
    <x v="1"/>
    <x v="1"/>
    <x v="1"/>
    <x v="1"/>
    <m/>
    <m/>
    <m/>
    <m/>
    <s v=" [ 0  7]]"/>
    <x v="1"/>
  </r>
  <r>
    <x v="2"/>
    <x v="2"/>
    <x v="3"/>
    <x v="2"/>
    <x v="0"/>
    <n v="1.754051566"/>
    <n v="0.416666657"/>
    <n v="0.62962963000000005"/>
    <n v="0.28888888899999998"/>
    <s v="[[2 7]"/>
    <x v="0"/>
  </r>
  <r>
    <x v="1"/>
    <x v="1"/>
    <x v="1"/>
    <x v="1"/>
    <x v="1"/>
    <m/>
    <m/>
    <m/>
    <m/>
    <s v=" [0 3]]"/>
    <x v="1"/>
  </r>
  <r>
    <x v="0"/>
    <x v="2"/>
    <x v="3"/>
    <x v="2"/>
    <x v="2"/>
    <n v="1.0492030379999999"/>
    <n v="0.86000001400000003"/>
    <n v="0.98511904800000005"/>
    <n v="0.94991987200000005"/>
    <s v="[[42  0]"/>
    <x v="0"/>
  </r>
  <r>
    <x v="1"/>
    <x v="1"/>
    <x v="1"/>
    <x v="1"/>
    <x v="1"/>
    <m/>
    <m/>
    <m/>
    <m/>
    <s v=" [ 7  1]]"/>
    <x v="1"/>
  </r>
  <r>
    <x v="2"/>
    <x v="2"/>
    <x v="3"/>
    <x v="2"/>
    <x v="2"/>
    <n v="1.2973108289999999"/>
    <n v="0.81818181300000004"/>
    <n v="0.55555555599999995"/>
    <n v="0.21180555600000001"/>
    <s v="[[9 0]"/>
    <x v="0"/>
  </r>
  <r>
    <x v="1"/>
    <x v="1"/>
    <x v="1"/>
    <x v="1"/>
    <x v="1"/>
    <m/>
    <m/>
    <m/>
    <m/>
    <s v=" [2 0]]"/>
    <x v="1"/>
  </r>
  <r>
    <x v="0"/>
    <x v="2"/>
    <x v="3"/>
    <x v="2"/>
    <x v="3"/>
    <n v="1.035346627"/>
    <n v="0.86666667500000005"/>
    <n v="1"/>
    <n v="1"/>
    <s v="[[36  0]"/>
    <x v="0"/>
  </r>
  <r>
    <x v="1"/>
    <x v="1"/>
    <x v="1"/>
    <x v="1"/>
    <x v="1"/>
    <m/>
    <m/>
    <m/>
    <m/>
    <s v=" [ 6  3]]"/>
    <x v="1"/>
  </r>
  <r>
    <x v="2"/>
    <x v="2"/>
    <x v="3"/>
    <x v="2"/>
    <x v="3"/>
    <n v="1.610606432"/>
    <n v="0.72727274900000005"/>
    <n v="0.16666666699999999"/>
    <n v="0.10616883100000001"/>
    <s v="[[8 1]"/>
    <x v="0"/>
  </r>
  <r>
    <x v="1"/>
    <x v="1"/>
    <x v="1"/>
    <x v="1"/>
    <x v="1"/>
    <m/>
    <m/>
    <m/>
    <m/>
    <s v=" [2 0]]"/>
    <x v="1"/>
  </r>
  <r>
    <x v="0"/>
    <x v="0"/>
    <x v="4"/>
    <x v="0"/>
    <x v="0"/>
    <n v="1.3010507819999999"/>
    <n v="1"/>
    <n v="1"/>
    <n v="1"/>
    <s v="[[38  0]"/>
    <x v="0"/>
  </r>
  <r>
    <x v="1"/>
    <x v="1"/>
    <x v="1"/>
    <x v="1"/>
    <x v="1"/>
    <m/>
    <m/>
    <m/>
    <m/>
    <s v=" [ 0  7]]"/>
    <x v="1"/>
  </r>
  <r>
    <x v="2"/>
    <x v="0"/>
    <x v="4"/>
    <x v="0"/>
    <x v="0"/>
    <n v="1.4945274589999999"/>
    <n v="0.58333331300000002"/>
    <n v="0.51851851900000001"/>
    <n v="0.228174603"/>
    <s v="[[6 3]"/>
    <x v="0"/>
  </r>
  <r>
    <x v="1"/>
    <x v="1"/>
    <x v="1"/>
    <x v="1"/>
    <x v="1"/>
    <m/>
    <m/>
    <m/>
    <m/>
    <s v=" [2 1]]"/>
    <x v="1"/>
  </r>
  <r>
    <x v="0"/>
    <x v="0"/>
    <x v="4"/>
    <x v="0"/>
    <x v="2"/>
    <n v="1.224139452"/>
    <n v="0.87999999500000003"/>
    <n v="0.97916666699999999"/>
    <n v="0.90120851400000002"/>
    <s v="[[42  0]"/>
    <x v="0"/>
  </r>
  <r>
    <x v="1"/>
    <x v="1"/>
    <x v="1"/>
    <x v="1"/>
    <x v="1"/>
    <m/>
    <m/>
    <m/>
    <m/>
    <s v=" [ 6  2]]"/>
    <x v="1"/>
  </r>
  <r>
    <x v="2"/>
    <x v="0"/>
    <x v="4"/>
    <x v="0"/>
    <x v="2"/>
    <n v="1.344337702"/>
    <n v="0.81818181300000004"/>
    <n v="0.44444444399999999"/>
    <n v="0.161111111"/>
    <s v="[[9 0]"/>
    <x v="0"/>
  </r>
  <r>
    <x v="1"/>
    <x v="1"/>
    <x v="1"/>
    <x v="1"/>
    <x v="1"/>
    <m/>
    <m/>
    <m/>
    <m/>
    <s v=" [2 0]]"/>
    <x v="1"/>
  </r>
  <r>
    <x v="0"/>
    <x v="0"/>
    <x v="4"/>
    <x v="0"/>
    <x v="3"/>
    <n v="1.285280824"/>
    <n v="0.93333333699999999"/>
    <n v="1"/>
    <n v="1"/>
    <s v="[[36  0]"/>
    <x v="0"/>
  </r>
  <r>
    <x v="1"/>
    <x v="1"/>
    <x v="1"/>
    <x v="1"/>
    <x v="1"/>
    <m/>
    <m/>
    <m/>
    <m/>
    <s v=" [ 3  6]]"/>
    <x v="1"/>
  </r>
  <r>
    <x v="2"/>
    <x v="0"/>
    <x v="4"/>
    <x v="0"/>
    <x v="3"/>
    <n v="1.458948135"/>
    <n v="0.72727274900000005"/>
    <n v="0.27777777799999998"/>
    <n v="0.120454545"/>
    <s v="[[8 1]"/>
    <x v="0"/>
  </r>
  <r>
    <x v="1"/>
    <x v="1"/>
    <x v="1"/>
    <x v="1"/>
    <x v="1"/>
    <m/>
    <m/>
    <m/>
    <m/>
    <s v=" [2 0]]"/>
    <x v="1"/>
  </r>
  <r>
    <x v="0"/>
    <x v="0"/>
    <x v="4"/>
    <x v="2"/>
    <x v="0"/>
    <n v="1.3354194159999999"/>
    <n v="0.97777777899999996"/>
    <n v="1"/>
    <n v="1"/>
    <s v="[[37  1]"/>
    <x v="0"/>
  </r>
  <r>
    <x v="1"/>
    <x v="1"/>
    <x v="1"/>
    <x v="1"/>
    <x v="1"/>
    <m/>
    <m/>
    <m/>
    <m/>
    <s v=" [ 0  7]]"/>
    <x v="1"/>
  </r>
  <r>
    <x v="2"/>
    <x v="0"/>
    <x v="4"/>
    <x v="2"/>
    <x v="0"/>
    <n v="1.5113382339999999"/>
    <n v="0.5"/>
    <n v="0.55555555599999995"/>
    <n v="0.241666667"/>
    <s v="[[5 4]"/>
    <x v="0"/>
  </r>
  <r>
    <x v="1"/>
    <x v="1"/>
    <x v="1"/>
    <x v="1"/>
    <x v="1"/>
    <m/>
    <m/>
    <m/>
    <m/>
    <s v=" [2 1]]"/>
    <x v="1"/>
  </r>
  <r>
    <x v="0"/>
    <x v="0"/>
    <x v="4"/>
    <x v="2"/>
    <x v="2"/>
    <n v="1.2196091410000001"/>
    <n v="0.87999999500000003"/>
    <n v="0.97023809500000002"/>
    <n v="0.85743371199999996"/>
    <s v="[[42  0]"/>
    <x v="0"/>
  </r>
  <r>
    <x v="1"/>
    <x v="1"/>
    <x v="1"/>
    <x v="1"/>
    <x v="1"/>
    <m/>
    <m/>
    <m/>
    <m/>
    <s v=" [ 6  2]]"/>
    <x v="1"/>
  </r>
  <r>
    <x v="2"/>
    <x v="0"/>
    <x v="4"/>
    <x v="2"/>
    <x v="2"/>
    <n v="1.3394813539999999"/>
    <n v="0.81818181300000004"/>
    <n v="0.44444444399999999"/>
    <n v="0.161111111"/>
    <s v="[[9 0]"/>
    <x v="0"/>
  </r>
  <r>
    <x v="1"/>
    <x v="1"/>
    <x v="1"/>
    <x v="1"/>
    <x v="1"/>
    <m/>
    <m/>
    <m/>
    <m/>
    <s v=" [2 0]]"/>
    <x v="1"/>
  </r>
  <r>
    <x v="0"/>
    <x v="0"/>
    <x v="4"/>
    <x v="2"/>
    <x v="3"/>
    <n v="1.2926623820000001"/>
    <n v="0.95555555800000003"/>
    <n v="1"/>
    <n v="1"/>
    <s v="[[36  0]"/>
    <x v="0"/>
  </r>
  <r>
    <x v="1"/>
    <x v="1"/>
    <x v="1"/>
    <x v="1"/>
    <x v="1"/>
    <m/>
    <m/>
    <m/>
    <m/>
    <s v=" [ 2  7]]"/>
    <x v="1"/>
  </r>
  <r>
    <x v="2"/>
    <x v="0"/>
    <x v="4"/>
    <x v="2"/>
    <x v="3"/>
    <n v="1.46115303"/>
    <n v="0.63636362599999996"/>
    <n v="0.27777777799999998"/>
    <n v="0.120454545"/>
    <s v="[[7 2]"/>
    <x v="0"/>
  </r>
  <r>
    <x v="1"/>
    <x v="1"/>
    <x v="1"/>
    <x v="1"/>
    <x v="1"/>
    <m/>
    <m/>
    <m/>
    <m/>
    <s v=" [2 0]]"/>
    <x v="1"/>
  </r>
  <r>
    <x v="0"/>
    <x v="0"/>
    <x v="0"/>
    <x v="0"/>
    <x v="0"/>
    <n v="1.489343643"/>
    <n v="0.15555556100000001"/>
    <n v="0.82330827100000004"/>
    <n v="0.70232426299999995"/>
    <s v="[[ 0 38]"/>
    <x v="2"/>
  </r>
  <r>
    <x v="1"/>
    <x v="1"/>
    <x v="1"/>
    <x v="1"/>
    <x v="1"/>
    <m/>
    <m/>
    <m/>
    <m/>
    <s v=" [ 0  7]]"/>
    <x v="1"/>
  </r>
  <r>
    <x v="2"/>
    <x v="0"/>
    <x v="0"/>
    <x v="0"/>
    <x v="0"/>
    <n v="1.4892636539999999"/>
    <n v="0.25"/>
    <n v="0.55555555599999995"/>
    <n v="0.273232323"/>
    <s v="[[0 9]"/>
    <x v="2"/>
  </r>
  <r>
    <x v="1"/>
    <x v="1"/>
    <x v="1"/>
    <x v="1"/>
    <x v="1"/>
    <m/>
    <m/>
    <m/>
    <m/>
    <s v=" [0 3]]"/>
    <x v="1"/>
  </r>
  <r>
    <x v="0"/>
    <x v="0"/>
    <x v="0"/>
    <x v="0"/>
    <x v="2"/>
    <n v="1.4844207760000001"/>
    <n v="0.83999997400000004"/>
    <n v="0.616071429"/>
    <n v="0.360135714"/>
    <s v="[[42  0]"/>
    <x v="2"/>
  </r>
  <r>
    <x v="1"/>
    <x v="1"/>
    <x v="1"/>
    <x v="1"/>
    <x v="1"/>
    <m/>
    <m/>
    <m/>
    <m/>
    <s v=" [ 8  0]]"/>
    <x v="1"/>
  </r>
  <r>
    <x v="2"/>
    <x v="0"/>
    <x v="0"/>
    <x v="0"/>
    <x v="2"/>
    <n v="1.484704614"/>
    <n v="0.81818181300000004"/>
    <n v="0.94444444400000005"/>
    <n v="0.79166666699999999"/>
    <s v="[[9 0]"/>
    <x v="2"/>
  </r>
  <r>
    <x v="1"/>
    <x v="1"/>
    <x v="1"/>
    <x v="1"/>
    <x v="1"/>
    <m/>
    <m/>
    <m/>
    <m/>
    <s v=" [2 0]]"/>
    <x v="1"/>
  </r>
  <r>
    <x v="0"/>
    <x v="0"/>
    <x v="0"/>
    <x v="0"/>
    <x v="3"/>
    <n v="1.4855227470000001"/>
    <n v="0.80000001200000004"/>
    <n v="0.40586419800000001"/>
    <n v="0.21744861600000001"/>
    <s v="[[36  0]"/>
    <x v="2"/>
  </r>
  <r>
    <x v="1"/>
    <x v="1"/>
    <x v="1"/>
    <x v="1"/>
    <x v="1"/>
    <m/>
    <m/>
    <m/>
    <m/>
    <s v=" [ 9  0]]"/>
    <x v="1"/>
  </r>
  <r>
    <x v="2"/>
    <x v="0"/>
    <x v="0"/>
    <x v="0"/>
    <x v="3"/>
    <n v="1.4853125810000001"/>
    <n v="0.81818181300000004"/>
    <n v="0.61111111100000004"/>
    <n v="0.195833333"/>
    <s v="[[9 0]"/>
    <x v="2"/>
  </r>
  <r>
    <x v="1"/>
    <x v="1"/>
    <x v="1"/>
    <x v="1"/>
    <x v="1"/>
    <m/>
    <m/>
    <m/>
    <m/>
    <s v=" [2 0]]"/>
    <x v="1"/>
  </r>
  <r>
    <x v="0"/>
    <x v="0"/>
    <x v="0"/>
    <x v="2"/>
    <x v="0"/>
    <n v="1.4919111730000001"/>
    <n v="0.15555556100000001"/>
    <n v="0.41729323299999999"/>
    <n v="0.16220252199999999"/>
    <s v="[[ 0 38]"/>
    <x v="2"/>
  </r>
  <r>
    <x v="1"/>
    <x v="1"/>
    <x v="1"/>
    <x v="1"/>
    <x v="1"/>
    <m/>
    <m/>
    <m/>
    <m/>
    <s v=" [ 0  7]]"/>
    <x v="1"/>
  </r>
  <r>
    <x v="2"/>
    <x v="0"/>
    <x v="0"/>
    <x v="2"/>
    <x v="0"/>
    <n v="1.4911082980000001"/>
    <n v="0.25"/>
    <n v="0.44444444399999999"/>
    <n v="0.47077922100000003"/>
    <s v="[[0 9]"/>
    <x v="2"/>
  </r>
  <r>
    <x v="1"/>
    <x v="1"/>
    <x v="1"/>
    <x v="1"/>
    <x v="1"/>
    <m/>
    <m/>
    <m/>
    <m/>
    <s v=" [0 3]]"/>
    <x v="1"/>
  </r>
  <r>
    <x v="0"/>
    <x v="0"/>
    <x v="0"/>
    <x v="2"/>
    <x v="2"/>
    <n v="1.485485196"/>
    <n v="0.83999997400000004"/>
    <n v="0.70833333300000001"/>
    <n v="0.44810903299999999"/>
    <s v="[[42  0]"/>
    <x v="2"/>
  </r>
  <r>
    <x v="1"/>
    <x v="1"/>
    <x v="1"/>
    <x v="1"/>
    <x v="1"/>
    <m/>
    <m/>
    <m/>
    <m/>
    <s v=" [ 8  0]]"/>
    <x v="1"/>
  </r>
  <r>
    <x v="2"/>
    <x v="0"/>
    <x v="0"/>
    <x v="2"/>
    <x v="2"/>
    <n v="1.4857271910000001"/>
    <n v="0.81818181300000004"/>
    <n v="0.5"/>
    <n v="0.20277777799999999"/>
    <s v="[[9 0]"/>
    <x v="2"/>
  </r>
  <r>
    <x v="1"/>
    <x v="1"/>
    <x v="1"/>
    <x v="1"/>
    <x v="1"/>
    <m/>
    <m/>
    <m/>
    <m/>
    <s v=" [2 0]]"/>
    <x v="1"/>
  </r>
  <r>
    <x v="0"/>
    <x v="0"/>
    <x v="0"/>
    <x v="2"/>
    <x v="3"/>
    <n v="1.4852406979999999"/>
    <n v="0.80000001200000004"/>
    <n v="0.79938271599999999"/>
    <n v="0.67110367000000004"/>
    <s v="[[36  0]"/>
    <x v="2"/>
  </r>
  <r>
    <x v="1"/>
    <x v="1"/>
    <x v="1"/>
    <x v="1"/>
    <x v="1"/>
    <m/>
    <m/>
    <m/>
    <m/>
    <s v=" [ 9  0]]"/>
    <x v="1"/>
  </r>
  <r>
    <x v="2"/>
    <x v="0"/>
    <x v="0"/>
    <x v="2"/>
    <x v="3"/>
    <n v="1.4850331539999999"/>
    <n v="0.81818181300000004"/>
    <n v="0.33333333300000001"/>
    <n v="0.13295454500000001"/>
    <s v="[[9 0]"/>
    <x v="2"/>
  </r>
  <r>
    <x v="1"/>
    <x v="1"/>
    <x v="1"/>
    <x v="1"/>
    <x v="1"/>
    <m/>
    <m/>
    <m/>
    <m/>
    <s v=" [2 0]]"/>
    <x v="1"/>
  </r>
  <r>
    <x v="0"/>
    <x v="2"/>
    <x v="0"/>
    <x v="0"/>
    <x v="0"/>
    <n v="1.4876246449999999"/>
    <n v="0.68888890700000005"/>
    <n v="0.71804511299999996"/>
    <n v="0.41338520299999998"/>
    <s v="[[26 12]"/>
    <x v="2"/>
  </r>
  <r>
    <x v="1"/>
    <x v="1"/>
    <x v="1"/>
    <x v="1"/>
    <x v="1"/>
    <m/>
    <m/>
    <m/>
    <m/>
    <s v=" [ 2  5]]"/>
    <x v="1"/>
  </r>
  <r>
    <x v="2"/>
    <x v="2"/>
    <x v="0"/>
    <x v="0"/>
    <x v="0"/>
    <n v="1.4891508819999999"/>
    <n v="0.416666657"/>
    <n v="0.592592593"/>
    <n v="0.26884920600000001"/>
    <s v="[[4 5]"/>
    <x v="2"/>
  </r>
  <r>
    <x v="1"/>
    <x v="1"/>
    <x v="1"/>
    <x v="1"/>
    <x v="1"/>
    <m/>
    <m/>
    <m/>
    <m/>
    <s v=" [2 1]]"/>
    <x v="1"/>
  </r>
  <r>
    <x v="0"/>
    <x v="2"/>
    <x v="0"/>
    <x v="0"/>
    <x v="2"/>
    <n v="1.48236692"/>
    <n v="0.80000001200000004"/>
    <n v="0.741071429"/>
    <n v="0.46289889899999997"/>
    <s v="[[38  4]"/>
    <x v="2"/>
  </r>
  <r>
    <x v="1"/>
    <x v="1"/>
    <x v="1"/>
    <x v="1"/>
    <x v="1"/>
    <m/>
    <m/>
    <m/>
    <m/>
    <s v=" [ 6  2]]"/>
    <x v="1"/>
  </r>
  <r>
    <x v="2"/>
    <x v="2"/>
    <x v="0"/>
    <x v="0"/>
    <x v="2"/>
    <n v="1.484427333"/>
    <n v="0.81818181300000004"/>
    <n v="0.5"/>
    <n v="0.163095238"/>
    <s v="[[9 0]"/>
    <x v="2"/>
  </r>
  <r>
    <x v="1"/>
    <x v="1"/>
    <x v="1"/>
    <x v="1"/>
    <x v="1"/>
    <m/>
    <m/>
    <m/>
    <m/>
    <s v=" [2 0]]"/>
    <x v="1"/>
  </r>
  <r>
    <x v="0"/>
    <x v="2"/>
    <x v="0"/>
    <x v="0"/>
    <x v="3"/>
    <n v="1.480445027"/>
    <n v="0.80000001200000004"/>
    <n v="0.632716049"/>
    <n v="0.34341512400000002"/>
    <s v="[[36  0]"/>
    <x v="2"/>
  </r>
  <r>
    <x v="1"/>
    <x v="1"/>
    <x v="1"/>
    <x v="1"/>
    <x v="1"/>
    <m/>
    <m/>
    <m/>
    <m/>
    <s v=" [ 9  0]]"/>
    <x v="1"/>
  </r>
  <r>
    <x v="2"/>
    <x v="2"/>
    <x v="0"/>
    <x v="0"/>
    <x v="3"/>
    <n v="1.4827194210000001"/>
    <n v="0.81818181300000004"/>
    <n v="0.33333333300000001"/>
    <n v="0.13295454500000001"/>
    <s v="[[9 0]"/>
    <x v="2"/>
  </r>
  <r>
    <x v="1"/>
    <x v="1"/>
    <x v="1"/>
    <x v="1"/>
    <x v="1"/>
    <m/>
    <m/>
    <m/>
    <m/>
    <s v=" [2 0]]"/>
    <x v="1"/>
  </r>
  <r>
    <x v="0"/>
    <x v="2"/>
    <x v="0"/>
    <x v="2"/>
    <x v="0"/>
    <n v="1.4870909450000001"/>
    <n v="0.68888890700000005"/>
    <n v="0.71428571399999996"/>
    <n v="0.41084726399999999"/>
    <s v="[[28 10]"/>
    <x v="2"/>
  </r>
  <r>
    <x v="1"/>
    <x v="1"/>
    <x v="1"/>
    <x v="1"/>
    <x v="1"/>
    <m/>
    <m/>
    <m/>
    <m/>
    <s v=" [ 4  3]]"/>
    <x v="1"/>
  </r>
  <r>
    <x v="2"/>
    <x v="2"/>
    <x v="0"/>
    <x v="2"/>
    <x v="0"/>
    <n v="1.4887480740000001"/>
    <n v="0.416666657"/>
    <n v="0.592592593"/>
    <n v="0.26884920600000001"/>
    <s v="[[4 5]"/>
    <x v="2"/>
  </r>
  <r>
    <x v="1"/>
    <x v="1"/>
    <x v="1"/>
    <x v="1"/>
    <x v="1"/>
    <m/>
    <m/>
    <m/>
    <m/>
    <s v=" [2 1]]"/>
    <x v="1"/>
  </r>
  <r>
    <x v="0"/>
    <x v="2"/>
    <x v="0"/>
    <x v="2"/>
    <x v="2"/>
    <n v="1.488391995"/>
    <n v="0.560000002"/>
    <n v="0.70833333300000001"/>
    <n v="0.38122056399999998"/>
    <s v="[[22 20]"/>
    <x v="2"/>
  </r>
  <r>
    <x v="1"/>
    <x v="1"/>
    <x v="1"/>
    <x v="1"/>
    <x v="1"/>
    <m/>
    <m/>
    <m/>
    <m/>
    <s v=" [ 2  6]]"/>
    <x v="1"/>
  </r>
  <r>
    <x v="2"/>
    <x v="2"/>
    <x v="0"/>
    <x v="2"/>
    <x v="2"/>
    <n v="1.49015224"/>
    <n v="0.54545456199999998"/>
    <n v="0.5"/>
    <n v="0.163095238"/>
    <s v="[[4 5]"/>
    <x v="2"/>
  </r>
  <r>
    <x v="1"/>
    <x v="1"/>
    <x v="1"/>
    <x v="1"/>
    <x v="1"/>
    <m/>
    <m/>
    <m/>
    <m/>
    <s v=" [0 2]]"/>
    <x v="1"/>
  </r>
  <r>
    <x v="0"/>
    <x v="2"/>
    <x v="0"/>
    <x v="2"/>
    <x v="3"/>
    <n v="1.4826531409999999"/>
    <n v="0.80000001200000004"/>
    <n v="0.62037036999999995"/>
    <n v="0.334545443"/>
    <s v="[[36  0]"/>
    <x v="2"/>
  </r>
  <r>
    <x v="1"/>
    <x v="1"/>
    <x v="1"/>
    <x v="1"/>
    <x v="1"/>
    <m/>
    <m/>
    <m/>
    <m/>
    <s v=" [ 9  0]]"/>
    <x v="1"/>
  </r>
  <r>
    <x v="2"/>
    <x v="2"/>
    <x v="0"/>
    <x v="2"/>
    <x v="3"/>
    <n v="1.484907985"/>
    <n v="0.81818181300000004"/>
    <n v="0.33333333300000001"/>
    <n v="0.13295454500000001"/>
    <s v="[[9 0]"/>
    <x v="2"/>
  </r>
  <r>
    <x v="1"/>
    <x v="1"/>
    <x v="1"/>
    <x v="1"/>
    <x v="1"/>
    <m/>
    <m/>
    <m/>
    <m/>
    <s v=" [2 0]]"/>
    <x v="1"/>
  </r>
  <r>
    <x v="0"/>
    <x v="0"/>
    <x v="2"/>
    <x v="0"/>
    <x v="0"/>
    <n v="1.1760429139999999"/>
    <n v="0.95555555800000003"/>
    <n v="0.99248120299999998"/>
    <n v="0.95875850299999998"/>
    <s v="[[37  1]"/>
    <x v="2"/>
  </r>
  <r>
    <x v="1"/>
    <x v="1"/>
    <x v="1"/>
    <x v="1"/>
    <x v="1"/>
    <m/>
    <m/>
    <m/>
    <m/>
    <s v=" [ 1  6]]"/>
    <x v="1"/>
  </r>
  <r>
    <x v="2"/>
    <x v="0"/>
    <x v="2"/>
    <x v="0"/>
    <x v="0"/>
    <n v="1.4936847689999999"/>
    <n v="0.5"/>
    <n v="0.62962963000000005"/>
    <n v="0.51884920599999995"/>
    <s v="[[5 4]"/>
    <x v="2"/>
  </r>
  <r>
    <x v="1"/>
    <x v="1"/>
    <x v="1"/>
    <x v="1"/>
    <x v="1"/>
    <m/>
    <m/>
    <m/>
    <m/>
    <s v=" [2 1]]"/>
    <x v="1"/>
  </r>
  <r>
    <x v="0"/>
    <x v="0"/>
    <x v="2"/>
    <x v="0"/>
    <x v="2"/>
    <n v="1.0964161160000001"/>
    <n v="0.89999997600000003"/>
    <n v="0.98809523799999999"/>
    <n v="0.94746347399999997"/>
    <s v="[[42  0]"/>
    <x v="2"/>
  </r>
  <r>
    <x v="1"/>
    <x v="1"/>
    <x v="1"/>
    <x v="1"/>
    <x v="1"/>
    <m/>
    <m/>
    <m/>
    <m/>
    <s v=" [ 5  3]]"/>
    <x v="1"/>
  </r>
  <r>
    <x v="2"/>
    <x v="0"/>
    <x v="2"/>
    <x v="0"/>
    <x v="2"/>
    <n v="1.2547311779999999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0"/>
    <x v="2"/>
    <x v="0"/>
    <x v="3"/>
    <n v="1.110070705"/>
    <n v="0.97777777899999996"/>
    <n v="1"/>
    <n v="1"/>
    <s v="[[36  0]"/>
    <x v="2"/>
  </r>
  <r>
    <x v="1"/>
    <x v="1"/>
    <x v="1"/>
    <x v="1"/>
    <x v="1"/>
    <m/>
    <m/>
    <m/>
    <m/>
    <s v=" [ 1  8]]"/>
    <x v="1"/>
  </r>
  <r>
    <x v="2"/>
    <x v="0"/>
    <x v="2"/>
    <x v="0"/>
    <x v="3"/>
    <n v="1.528289676"/>
    <n v="0.63636362599999996"/>
    <n v="0.222222222"/>
    <n v="0.113492063"/>
    <s v="[[7 2]"/>
    <x v="2"/>
  </r>
  <r>
    <x v="1"/>
    <x v="1"/>
    <x v="1"/>
    <x v="1"/>
    <x v="1"/>
    <m/>
    <m/>
    <m/>
    <m/>
    <s v=" [2 0]]"/>
    <x v="1"/>
  </r>
  <r>
    <x v="0"/>
    <x v="0"/>
    <x v="2"/>
    <x v="2"/>
    <x v="0"/>
    <n v="1.1804801229999999"/>
    <n v="0.95555555800000003"/>
    <n v="0.99624060199999998"/>
    <n v="0.980867347"/>
    <s v="[[37  1]"/>
    <x v="2"/>
  </r>
  <r>
    <x v="1"/>
    <x v="1"/>
    <x v="1"/>
    <x v="1"/>
    <x v="1"/>
    <m/>
    <m/>
    <m/>
    <m/>
    <s v=" [ 1  6]]"/>
    <x v="1"/>
  </r>
  <r>
    <x v="2"/>
    <x v="0"/>
    <x v="2"/>
    <x v="2"/>
    <x v="0"/>
    <n v="1.5037189719999999"/>
    <n v="0.5"/>
    <n v="0.62962963000000005"/>
    <n v="0.51884920599999995"/>
    <s v="[[5 4]"/>
    <x v="2"/>
  </r>
  <r>
    <x v="1"/>
    <x v="1"/>
    <x v="1"/>
    <x v="1"/>
    <x v="1"/>
    <m/>
    <m/>
    <m/>
    <m/>
    <s v=" [2 1]]"/>
    <x v="1"/>
  </r>
  <r>
    <x v="0"/>
    <x v="0"/>
    <x v="2"/>
    <x v="2"/>
    <x v="2"/>
    <n v="1.093342781"/>
    <n v="0.89999997600000003"/>
    <n v="0.98809523799999999"/>
    <n v="0.94746347399999997"/>
    <s v="[[42  0]"/>
    <x v="2"/>
  </r>
  <r>
    <x v="1"/>
    <x v="1"/>
    <x v="1"/>
    <x v="1"/>
    <x v="1"/>
    <m/>
    <m/>
    <m/>
    <m/>
    <s v=" [ 5  3]]"/>
    <x v="1"/>
  </r>
  <r>
    <x v="2"/>
    <x v="0"/>
    <x v="2"/>
    <x v="2"/>
    <x v="2"/>
    <n v="1.2503226999999999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0"/>
    <x v="2"/>
    <x v="2"/>
    <x v="3"/>
    <n v="1.1173466439999999"/>
    <n v="0.97777777899999996"/>
    <n v="1"/>
    <n v="1"/>
    <s v="[[36  0]"/>
    <x v="2"/>
  </r>
  <r>
    <x v="1"/>
    <x v="1"/>
    <x v="1"/>
    <x v="1"/>
    <x v="1"/>
    <m/>
    <m/>
    <m/>
    <m/>
    <s v=" [ 1  8]]"/>
    <x v="1"/>
  </r>
  <r>
    <x v="2"/>
    <x v="0"/>
    <x v="2"/>
    <x v="2"/>
    <x v="3"/>
    <n v="1.5450173620000001"/>
    <n v="0.54545456199999998"/>
    <n v="0.222222222"/>
    <n v="0.113492063"/>
    <s v="[[6 3]"/>
    <x v="2"/>
  </r>
  <r>
    <x v="1"/>
    <x v="1"/>
    <x v="1"/>
    <x v="1"/>
    <x v="1"/>
    <m/>
    <m/>
    <m/>
    <m/>
    <s v=" [2 0]]"/>
    <x v="1"/>
  </r>
  <r>
    <x v="0"/>
    <x v="2"/>
    <x v="2"/>
    <x v="0"/>
    <x v="0"/>
    <n v="1.2461389300000001"/>
    <n v="0.95555555800000003"/>
    <n v="0.98120300800000004"/>
    <n v="0.88582766400000001"/>
    <s v="[[37  1]"/>
    <x v="2"/>
  </r>
  <r>
    <x v="1"/>
    <x v="1"/>
    <x v="1"/>
    <x v="1"/>
    <x v="1"/>
    <m/>
    <m/>
    <m/>
    <m/>
    <s v=" [ 1  6]]"/>
    <x v="1"/>
  </r>
  <r>
    <x v="2"/>
    <x v="2"/>
    <x v="2"/>
    <x v="0"/>
    <x v="0"/>
    <n v="1.4522570370000001"/>
    <n v="0.5"/>
    <n v="0.62962963000000005"/>
    <n v="0.51884920599999995"/>
    <s v="[[5 4]"/>
    <x v="2"/>
  </r>
  <r>
    <x v="1"/>
    <x v="1"/>
    <x v="1"/>
    <x v="1"/>
    <x v="1"/>
    <m/>
    <m/>
    <m/>
    <m/>
    <s v=" [2 1]]"/>
    <x v="1"/>
  </r>
  <r>
    <x v="0"/>
    <x v="2"/>
    <x v="2"/>
    <x v="0"/>
    <x v="2"/>
    <n v="1.177534461"/>
    <n v="0.87999999500000003"/>
    <n v="0.99404761900000005"/>
    <n v="0.96850198399999998"/>
    <s v="[[42  0]"/>
    <x v="2"/>
  </r>
  <r>
    <x v="1"/>
    <x v="1"/>
    <x v="1"/>
    <x v="1"/>
    <x v="1"/>
    <m/>
    <m/>
    <m/>
    <m/>
    <s v=" [ 6  2]]"/>
    <x v="1"/>
  </r>
  <r>
    <x v="2"/>
    <x v="2"/>
    <x v="2"/>
    <x v="0"/>
    <x v="2"/>
    <n v="1.2913500069999999"/>
    <n v="0.81818181300000004"/>
    <n v="0.55555555599999995"/>
    <n v="0.18154761899999999"/>
    <s v="[[9 0]"/>
    <x v="2"/>
  </r>
  <r>
    <x v="1"/>
    <x v="1"/>
    <x v="1"/>
    <x v="1"/>
    <x v="1"/>
    <m/>
    <m/>
    <m/>
    <m/>
    <s v=" [2 0]]"/>
    <x v="1"/>
  </r>
  <r>
    <x v="0"/>
    <x v="2"/>
    <x v="2"/>
    <x v="0"/>
    <x v="3"/>
    <n v="1.202675581"/>
    <n v="0.93333333699999999"/>
    <n v="0.99691357999999997"/>
    <n v="0.988271605"/>
    <s v="[[36  0]"/>
    <x v="2"/>
  </r>
  <r>
    <x v="1"/>
    <x v="1"/>
    <x v="1"/>
    <x v="1"/>
    <x v="1"/>
    <m/>
    <m/>
    <m/>
    <m/>
    <s v=" [ 3  6]]"/>
    <x v="1"/>
  </r>
  <r>
    <x v="2"/>
    <x v="2"/>
    <x v="2"/>
    <x v="0"/>
    <x v="3"/>
    <n v="1.4325683119999999"/>
    <n v="0.72727274900000005"/>
    <n v="0.33333333300000001"/>
    <n v="0.133928571"/>
    <s v="[[8 1]"/>
    <x v="2"/>
  </r>
  <r>
    <x v="1"/>
    <x v="1"/>
    <x v="1"/>
    <x v="1"/>
    <x v="1"/>
    <m/>
    <m/>
    <m/>
    <m/>
    <s v=" [2 0]]"/>
    <x v="1"/>
  </r>
  <r>
    <x v="0"/>
    <x v="2"/>
    <x v="2"/>
    <x v="2"/>
    <x v="0"/>
    <n v="1.2456433769999999"/>
    <n v="0.95555555800000003"/>
    <n v="0.97368421100000002"/>
    <n v="0.865012369"/>
    <s v="[[37  1]"/>
    <x v="2"/>
  </r>
  <r>
    <x v="1"/>
    <x v="1"/>
    <x v="1"/>
    <x v="1"/>
    <x v="1"/>
    <m/>
    <m/>
    <m/>
    <m/>
    <s v=" [ 1  6]]"/>
    <x v="1"/>
  </r>
  <r>
    <x v="2"/>
    <x v="2"/>
    <x v="2"/>
    <x v="2"/>
    <x v="0"/>
    <n v="1.4500459429999999"/>
    <n v="0.5"/>
    <n v="0.62962963000000005"/>
    <n v="0.51884920599999995"/>
    <s v="[[5 4]"/>
    <x v="2"/>
  </r>
  <r>
    <x v="1"/>
    <x v="1"/>
    <x v="1"/>
    <x v="1"/>
    <x v="1"/>
    <m/>
    <m/>
    <m/>
    <m/>
    <s v=" [2 1]]"/>
    <x v="1"/>
  </r>
  <r>
    <x v="0"/>
    <x v="2"/>
    <x v="2"/>
    <x v="2"/>
    <x v="2"/>
    <n v="1.1734672779999999"/>
    <n v="0.87999999500000003"/>
    <n v="0.99404761900000005"/>
    <n v="0.96850198399999998"/>
    <s v="[[42  0]"/>
    <x v="2"/>
  </r>
  <r>
    <x v="1"/>
    <x v="1"/>
    <x v="1"/>
    <x v="1"/>
    <x v="1"/>
    <m/>
    <m/>
    <m/>
    <m/>
    <s v=" [ 6  2]]"/>
    <x v="1"/>
  </r>
  <r>
    <x v="2"/>
    <x v="2"/>
    <x v="2"/>
    <x v="2"/>
    <x v="2"/>
    <n v="1.285295963"/>
    <n v="0.81818181300000004"/>
    <n v="0.5"/>
    <n v="0.16071428600000001"/>
    <s v="[[9 0]"/>
    <x v="2"/>
  </r>
  <r>
    <x v="1"/>
    <x v="1"/>
    <x v="1"/>
    <x v="1"/>
    <x v="1"/>
    <m/>
    <m/>
    <m/>
    <m/>
    <s v=" [2 0]]"/>
    <x v="1"/>
  </r>
  <r>
    <x v="0"/>
    <x v="2"/>
    <x v="2"/>
    <x v="2"/>
    <x v="3"/>
    <n v="1.2125849719999999"/>
    <n v="0.95555555800000003"/>
    <n v="0.99382716000000004"/>
    <n v="0.97878787899999997"/>
    <s v="[[36  0]"/>
    <x v="2"/>
  </r>
  <r>
    <x v="1"/>
    <x v="1"/>
    <x v="1"/>
    <x v="1"/>
    <x v="1"/>
    <m/>
    <m/>
    <m/>
    <m/>
    <s v=" [ 2  7]]"/>
    <x v="1"/>
  </r>
  <r>
    <x v="2"/>
    <x v="2"/>
    <x v="2"/>
    <x v="2"/>
    <x v="3"/>
    <n v="1.455090046"/>
    <n v="0.72727274900000005"/>
    <n v="0.27777777799999998"/>
    <n v="0.122519841"/>
    <s v="[[8 1]"/>
    <x v="2"/>
  </r>
  <r>
    <x v="1"/>
    <x v="1"/>
    <x v="1"/>
    <x v="1"/>
    <x v="1"/>
    <m/>
    <m/>
    <m/>
    <m/>
    <s v=" [2 0]]"/>
    <x v="1"/>
  </r>
  <r>
    <x v="0"/>
    <x v="0"/>
    <x v="3"/>
    <x v="0"/>
    <x v="0"/>
    <n v="1.4279255870000001"/>
    <n v="0.64444446600000005"/>
    <n v="0.98872180499999995"/>
    <n v="0.95476190500000002"/>
    <s v="[[22 16]"/>
    <x v="2"/>
  </r>
  <r>
    <x v="1"/>
    <x v="1"/>
    <x v="1"/>
    <x v="1"/>
    <x v="1"/>
    <m/>
    <m/>
    <m/>
    <m/>
    <s v=" [ 0  7]]"/>
    <x v="1"/>
  </r>
  <r>
    <x v="2"/>
    <x v="0"/>
    <x v="3"/>
    <x v="0"/>
    <x v="0"/>
    <n v="1.610822201"/>
    <n v="0.416666657"/>
    <n v="0.66666666699999999"/>
    <n v="0.53234126999999998"/>
    <s v="[[2 7]"/>
    <x v="2"/>
  </r>
  <r>
    <x v="1"/>
    <x v="1"/>
    <x v="1"/>
    <x v="1"/>
    <x v="1"/>
    <m/>
    <m/>
    <m/>
    <m/>
    <s v=" [0 3]]"/>
    <x v="1"/>
  </r>
  <r>
    <x v="0"/>
    <x v="0"/>
    <x v="3"/>
    <x v="0"/>
    <x v="2"/>
    <n v="1.1950395110000001"/>
    <n v="0.939999998"/>
    <n v="0.97023809500000002"/>
    <n v="0.9"/>
    <s v="[[42  0]"/>
    <x v="2"/>
  </r>
  <r>
    <x v="1"/>
    <x v="1"/>
    <x v="1"/>
    <x v="1"/>
    <x v="1"/>
    <m/>
    <m/>
    <m/>
    <m/>
    <s v=" [ 3  5]]"/>
    <x v="1"/>
  </r>
  <r>
    <x v="2"/>
    <x v="0"/>
    <x v="3"/>
    <x v="0"/>
    <x v="2"/>
    <n v="1.2971587179999999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0"/>
    <x v="3"/>
    <x v="0"/>
    <x v="3"/>
    <n v="1.221447706"/>
    <n v="0.97777777899999996"/>
    <n v="0.99382716000000004"/>
    <n v="0.97878787899999997"/>
    <s v="[[36  0]"/>
    <x v="2"/>
  </r>
  <r>
    <x v="1"/>
    <x v="1"/>
    <x v="1"/>
    <x v="1"/>
    <x v="1"/>
    <m/>
    <m/>
    <m/>
    <m/>
    <s v=" [ 1  8]]"/>
    <x v="1"/>
  </r>
  <r>
    <x v="2"/>
    <x v="0"/>
    <x v="3"/>
    <x v="0"/>
    <x v="3"/>
    <n v="1.489513874"/>
    <n v="0.54545456199999998"/>
    <n v="0.33333333300000001"/>
    <n v="0.133928571"/>
    <s v="[[6 3]"/>
    <x v="2"/>
  </r>
  <r>
    <x v="1"/>
    <x v="1"/>
    <x v="1"/>
    <x v="1"/>
    <x v="1"/>
    <m/>
    <m/>
    <m/>
    <m/>
    <s v=" [2 0]]"/>
    <x v="1"/>
  </r>
  <r>
    <x v="0"/>
    <x v="0"/>
    <x v="3"/>
    <x v="2"/>
    <x v="0"/>
    <n v="1.4369398360000001"/>
    <n v="0.60000002399999997"/>
    <n v="0.99248120299999998"/>
    <n v="0.96626984100000002"/>
    <s v="[[20 18]"/>
    <x v="2"/>
  </r>
  <r>
    <x v="1"/>
    <x v="1"/>
    <x v="1"/>
    <x v="1"/>
    <x v="1"/>
    <m/>
    <m/>
    <m/>
    <m/>
    <s v=" [ 0  7]]"/>
    <x v="1"/>
  </r>
  <r>
    <x v="2"/>
    <x v="0"/>
    <x v="3"/>
    <x v="2"/>
    <x v="0"/>
    <n v="1.619909644"/>
    <n v="0.416666657"/>
    <n v="0.66666666699999999"/>
    <n v="0.53234126999999998"/>
    <s v="[[2 7]"/>
    <x v="2"/>
  </r>
  <r>
    <x v="1"/>
    <x v="1"/>
    <x v="1"/>
    <x v="1"/>
    <x v="1"/>
    <m/>
    <m/>
    <m/>
    <m/>
    <s v=" [0 3]]"/>
    <x v="1"/>
  </r>
  <r>
    <x v="0"/>
    <x v="0"/>
    <x v="3"/>
    <x v="2"/>
    <x v="2"/>
    <n v="1.1910820010000001"/>
    <n v="0.939999998"/>
    <n v="0.96726190499999998"/>
    <n v="0.89583333300000001"/>
    <s v="[[42  0]"/>
    <x v="2"/>
  </r>
  <r>
    <x v="1"/>
    <x v="1"/>
    <x v="1"/>
    <x v="1"/>
    <x v="1"/>
    <m/>
    <m/>
    <m/>
    <m/>
    <s v=" [ 3  5]]"/>
    <x v="1"/>
  </r>
  <r>
    <x v="2"/>
    <x v="0"/>
    <x v="3"/>
    <x v="2"/>
    <x v="2"/>
    <n v="1.29176867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0"/>
    <x v="3"/>
    <x v="2"/>
    <x v="3"/>
    <n v="1.2281419039999999"/>
    <n v="0.97777777899999996"/>
    <n v="0.99382716000000004"/>
    <n v="0.97878787899999997"/>
    <s v="[[36  0]"/>
    <x v="2"/>
  </r>
  <r>
    <x v="1"/>
    <x v="1"/>
    <x v="1"/>
    <x v="1"/>
    <x v="1"/>
    <m/>
    <m/>
    <m/>
    <m/>
    <s v=" [ 1  8]]"/>
    <x v="1"/>
  </r>
  <r>
    <x v="2"/>
    <x v="0"/>
    <x v="3"/>
    <x v="2"/>
    <x v="3"/>
    <n v="1.5019978279999999"/>
    <n v="0.54545456199999998"/>
    <n v="0.33333333300000001"/>
    <n v="0.133928571"/>
    <s v="[[6 3]"/>
    <x v="2"/>
  </r>
  <r>
    <x v="1"/>
    <x v="1"/>
    <x v="1"/>
    <x v="1"/>
    <x v="1"/>
    <m/>
    <m/>
    <m/>
    <m/>
    <s v=" [2 0]]"/>
    <x v="1"/>
  </r>
  <r>
    <x v="0"/>
    <x v="2"/>
    <x v="3"/>
    <x v="0"/>
    <x v="0"/>
    <n v="1.3960174320000001"/>
    <n v="0.82222223299999997"/>
    <n v="0.98120300800000004"/>
    <n v="0.93777056299999995"/>
    <s v="[[30  8]"/>
    <x v="2"/>
  </r>
  <r>
    <x v="1"/>
    <x v="1"/>
    <x v="1"/>
    <x v="1"/>
    <x v="1"/>
    <m/>
    <m/>
    <m/>
    <m/>
    <s v=" [ 0  7]]"/>
    <x v="1"/>
  </r>
  <r>
    <x v="2"/>
    <x v="2"/>
    <x v="3"/>
    <x v="0"/>
    <x v="0"/>
    <n v="1.5268734690000001"/>
    <n v="0.416666657"/>
    <n v="0.66666666699999999"/>
    <n v="0.53234126999999998"/>
    <s v="[[2 7]"/>
    <x v="2"/>
  </r>
  <r>
    <x v="1"/>
    <x v="1"/>
    <x v="1"/>
    <x v="1"/>
    <x v="1"/>
    <m/>
    <m/>
    <m/>
    <m/>
    <s v=" [0 3]]"/>
    <x v="1"/>
  </r>
  <r>
    <x v="0"/>
    <x v="2"/>
    <x v="3"/>
    <x v="0"/>
    <x v="2"/>
    <n v="1.243920565"/>
    <n v="0.87999999500000003"/>
    <n v="0.97916666699999999"/>
    <n v="0.92040598299999998"/>
    <s v="[[42  0]"/>
    <x v="2"/>
  </r>
  <r>
    <x v="1"/>
    <x v="1"/>
    <x v="1"/>
    <x v="1"/>
    <x v="1"/>
    <m/>
    <m/>
    <m/>
    <m/>
    <s v=" [ 6  2]]"/>
    <x v="1"/>
  </r>
  <r>
    <x v="2"/>
    <x v="2"/>
    <x v="3"/>
    <x v="0"/>
    <x v="2"/>
    <n v="1.3249300719999999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2"/>
    <x v="3"/>
    <x v="0"/>
    <x v="3"/>
    <n v="1.272128105"/>
    <n v="0.95555555800000003"/>
    <n v="0.99074074099999998"/>
    <n v="0.97095959600000004"/>
    <s v="[[36  0]"/>
    <x v="2"/>
  </r>
  <r>
    <x v="1"/>
    <x v="1"/>
    <x v="1"/>
    <x v="1"/>
    <x v="1"/>
    <m/>
    <m/>
    <m/>
    <m/>
    <s v=" [ 2  7]]"/>
    <x v="1"/>
  </r>
  <r>
    <x v="2"/>
    <x v="2"/>
    <x v="3"/>
    <x v="0"/>
    <x v="3"/>
    <n v="1.440554976"/>
    <n v="0.72727274900000005"/>
    <n v="0.33333333300000001"/>
    <n v="0.133928571"/>
    <s v="[[8 1]"/>
    <x v="2"/>
  </r>
  <r>
    <x v="1"/>
    <x v="1"/>
    <x v="1"/>
    <x v="1"/>
    <x v="1"/>
    <m/>
    <m/>
    <m/>
    <m/>
    <s v=" [2 0]]"/>
    <x v="1"/>
  </r>
  <r>
    <x v="0"/>
    <x v="2"/>
    <x v="3"/>
    <x v="2"/>
    <x v="0"/>
    <n v="1.3960711960000001"/>
    <n v="0.82222223299999997"/>
    <n v="0.97744360900000005"/>
    <n v="0.93131868100000004"/>
    <s v="[[30  8]"/>
    <x v="2"/>
  </r>
  <r>
    <x v="1"/>
    <x v="1"/>
    <x v="1"/>
    <x v="1"/>
    <x v="1"/>
    <m/>
    <m/>
    <m/>
    <m/>
    <s v=" [ 0  7]]"/>
    <x v="1"/>
  </r>
  <r>
    <x v="2"/>
    <x v="2"/>
    <x v="3"/>
    <x v="2"/>
    <x v="0"/>
    <n v="1.525485158"/>
    <n v="0.416666657"/>
    <n v="0.66666666699999999"/>
    <n v="0.53234126999999998"/>
    <s v="[[2 7]"/>
    <x v="2"/>
  </r>
  <r>
    <x v="1"/>
    <x v="1"/>
    <x v="1"/>
    <x v="1"/>
    <x v="1"/>
    <m/>
    <m/>
    <m/>
    <m/>
    <s v=" [0 3]]"/>
    <x v="1"/>
  </r>
  <r>
    <x v="0"/>
    <x v="2"/>
    <x v="3"/>
    <x v="2"/>
    <x v="2"/>
    <n v="1.2419693469999999"/>
    <n v="0.89999997600000003"/>
    <n v="0.97023809500000002"/>
    <n v="0.89664085900000001"/>
    <s v="[[42  0]"/>
    <x v="2"/>
  </r>
  <r>
    <x v="1"/>
    <x v="1"/>
    <x v="1"/>
    <x v="1"/>
    <x v="1"/>
    <m/>
    <m/>
    <m/>
    <m/>
    <s v=" [ 5  3]]"/>
    <x v="1"/>
  </r>
  <r>
    <x v="2"/>
    <x v="2"/>
    <x v="3"/>
    <x v="2"/>
    <x v="2"/>
    <n v="1.322949529"/>
    <n v="0.81818181300000004"/>
    <n v="0.61111111100000004"/>
    <n v="0.196428571"/>
    <s v="[[9 0]"/>
    <x v="2"/>
  </r>
  <r>
    <x v="1"/>
    <x v="1"/>
    <x v="1"/>
    <x v="1"/>
    <x v="1"/>
    <m/>
    <m/>
    <m/>
    <m/>
    <s v=" [2 0]]"/>
    <x v="1"/>
  </r>
  <r>
    <x v="0"/>
    <x v="2"/>
    <x v="3"/>
    <x v="2"/>
    <x v="3"/>
    <n v="1.284094453"/>
    <n v="0.97777777899999996"/>
    <n v="0.98456790100000002"/>
    <n v="0.95879120900000003"/>
    <s v="[[36  0]"/>
    <x v="2"/>
  </r>
  <r>
    <x v="1"/>
    <x v="1"/>
    <x v="1"/>
    <x v="1"/>
    <x v="1"/>
    <m/>
    <m/>
    <m/>
    <m/>
    <s v=" [ 1  8]]"/>
    <x v="1"/>
  </r>
  <r>
    <x v="2"/>
    <x v="2"/>
    <x v="3"/>
    <x v="2"/>
    <x v="3"/>
    <n v="1.460702062"/>
    <n v="0.63636362599999996"/>
    <n v="0.33333333300000001"/>
    <n v="0.133928571"/>
    <s v="[[7 2]"/>
    <x v="2"/>
  </r>
  <r>
    <x v="1"/>
    <x v="1"/>
    <x v="1"/>
    <x v="1"/>
    <x v="1"/>
    <m/>
    <m/>
    <m/>
    <m/>
    <s v=" [2 0]]"/>
    <x v="1"/>
  </r>
  <r>
    <x v="0"/>
    <x v="0"/>
    <x v="4"/>
    <x v="0"/>
    <x v="0"/>
    <n v="1.494002104"/>
    <n v="0.31111112200000002"/>
    <n v="0.90601503800000005"/>
    <n v="0.76938775500000001"/>
    <s v="[[ 7 31]"/>
    <x v="2"/>
  </r>
  <r>
    <x v="1"/>
    <x v="1"/>
    <x v="1"/>
    <x v="1"/>
    <x v="1"/>
    <m/>
    <m/>
    <m/>
    <m/>
    <s v=" [ 0  7]]"/>
    <x v="1"/>
  </r>
  <r>
    <x v="2"/>
    <x v="0"/>
    <x v="4"/>
    <x v="0"/>
    <x v="0"/>
    <n v="1.5062631369999999"/>
    <n v="0.25"/>
    <n v="0.51851851900000001"/>
    <n v="0.24576719599999999"/>
    <s v="[[0 9]"/>
    <x v="2"/>
  </r>
  <r>
    <x v="1"/>
    <x v="1"/>
    <x v="1"/>
    <x v="1"/>
    <x v="1"/>
    <m/>
    <m/>
    <m/>
    <m/>
    <s v=" [0 3]]"/>
    <x v="1"/>
  </r>
  <r>
    <x v="0"/>
    <x v="0"/>
    <x v="4"/>
    <x v="0"/>
    <x v="2"/>
    <n v="1.474815011"/>
    <n v="0.83999997400000004"/>
    <n v="0.883928571"/>
    <n v="0.59720314399999996"/>
    <s v="[[40  2]"/>
    <x v="2"/>
  </r>
  <r>
    <x v="1"/>
    <x v="1"/>
    <x v="1"/>
    <x v="1"/>
    <x v="1"/>
    <m/>
    <m/>
    <m/>
    <m/>
    <s v=" [ 6  2]]"/>
    <x v="1"/>
  </r>
  <r>
    <x v="2"/>
    <x v="0"/>
    <x v="4"/>
    <x v="0"/>
    <x v="2"/>
    <n v="1.479489923"/>
    <n v="0.72727274900000005"/>
    <n v="0.66666666699999999"/>
    <n v="0.21666666700000001"/>
    <s v="[[8 1]"/>
    <x v="2"/>
  </r>
  <r>
    <x v="1"/>
    <x v="1"/>
    <x v="1"/>
    <x v="1"/>
    <x v="1"/>
    <m/>
    <m/>
    <m/>
    <m/>
    <s v=" [2 0]]"/>
    <x v="1"/>
  </r>
  <r>
    <x v="0"/>
    <x v="0"/>
    <x v="4"/>
    <x v="0"/>
    <x v="3"/>
    <n v="1.4762305019999999"/>
    <n v="0.91111111600000005"/>
    <n v="0.94753086399999997"/>
    <n v="0.88540304999999997"/>
    <s v="[[36  0]"/>
    <x v="2"/>
  </r>
  <r>
    <x v="1"/>
    <x v="1"/>
    <x v="1"/>
    <x v="1"/>
    <x v="1"/>
    <m/>
    <m/>
    <m/>
    <m/>
    <s v=" [ 4  5]]"/>
    <x v="1"/>
  </r>
  <r>
    <x v="2"/>
    <x v="0"/>
    <x v="4"/>
    <x v="0"/>
    <x v="3"/>
    <n v="1.4836741689999999"/>
    <n v="0.72727274900000005"/>
    <n v="0.55555555599999995"/>
    <n v="0.18333333299999999"/>
    <s v="[[8 1]"/>
    <x v="2"/>
  </r>
  <r>
    <x v="1"/>
    <x v="1"/>
    <x v="1"/>
    <x v="1"/>
    <x v="1"/>
    <m/>
    <m/>
    <m/>
    <m/>
    <s v=" [2 0]]"/>
    <x v="1"/>
  </r>
  <r>
    <x v="0"/>
    <x v="0"/>
    <x v="4"/>
    <x v="2"/>
    <x v="0"/>
    <n v="1.4976978299999999"/>
    <n v="0.26666668100000002"/>
    <n v="0.90601503800000005"/>
    <n v="0.75852577899999996"/>
    <s v="[[ 5 33]"/>
    <x v="2"/>
  </r>
  <r>
    <x v="1"/>
    <x v="1"/>
    <x v="1"/>
    <x v="1"/>
    <x v="1"/>
    <m/>
    <m/>
    <m/>
    <m/>
    <s v=" [ 0  7]]"/>
    <x v="1"/>
  </r>
  <r>
    <x v="2"/>
    <x v="0"/>
    <x v="4"/>
    <x v="2"/>
    <x v="0"/>
    <n v="1.508923888"/>
    <n v="0.25"/>
    <n v="0.51851851900000001"/>
    <n v="0.24576719599999999"/>
    <s v="[[0 9]"/>
    <x v="2"/>
  </r>
  <r>
    <x v="1"/>
    <x v="1"/>
    <x v="1"/>
    <x v="1"/>
    <x v="1"/>
    <m/>
    <m/>
    <m/>
    <m/>
    <s v=" [0 3]]"/>
    <x v="1"/>
  </r>
  <r>
    <x v="0"/>
    <x v="0"/>
    <x v="4"/>
    <x v="2"/>
    <x v="2"/>
    <n v="1.4751846790000001"/>
    <n v="0.86000001400000003"/>
    <n v="0.883928571"/>
    <n v="0.59521901700000002"/>
    <s v="[[40  2]"/>
    <x v="2"/>
  </r>
  <r>
    <x v="1"/>
    <x v="1"/>
    <x v="1"/>
    <x v="1"/>
    <x v="1"/>
    <m/>
    <m/>
    <m/>
    <m/>
    <s v=" [ 5  3]]"/>
    <x v="1"/>
  </r>
  <r>
    <x v="2"/>
    <x v="0"/>
    <x v="4"/>
    <x v="2"/>
    <x v="2"/>
    <n v="1.4797886609999999"/>
    <n v="0.72727274900000005"/>
    <n v="0.66666666699999999"/>
    <n v="0.21666666700000001"/>
    <s v="[[8 1]"/>
    <x v="2"/>
  </r>
  <r>
    <x v="1"/>
    <x v="1"/>
    <x v="1"/>
    <x v="1"/>
    <x v="1"/>
    <m/>
    <m/>
    <m/>
    <m/>
    <s v=" [2 0]]"/>
    <x v="1"/>
  </r>
  <r>
    <x v="0"/>
    <x v="0"/>
    <x v="4"/>
    <x v="2"/>
    <x v="3"/>
    <n v="1.475036979"/>
    <n v="0.91111111600000005"/>
    <n v="0.94753086399999997"/>
    <n v="0.88540304999999997"/>
    <s v="[[36  0]"/>
    <x v="2"/>
  </r>
  <r>
    <x v="1"/>
    <x v="1"/>
    <x v="1"/>
    <x v="1"/>
    <x v="1"/>
    <m/>
    <m/>
    <m/>
    <m/>
    <s v=" [ 4  5]]"/>
    <x v="1"/>
  </r>
  <r>
    <x v="2"/>
    <x v="0"/>
    <x v="4"/>
    <x v="2"/>
    <x v="3"/>
    <n v="1.4825797080000001"/>
    <n v="0.72727274900000005"/>
    <n v="0.55555555599999995"/>
    <n v="0.18333333299999999"/>
    <s v="[[8 1]"/>
    <x v="2"/>
  </r>
  <r>
    <x v="1"/>
    <x v="1"/>
    <x v="1"/>
    <x v="1"/>
    <x v="1"/>
    <m/>
    <m/>
    <m/>
    <m/>
    <s v=" [2 0]]"/>
    <x v="1"/>
  </r>
  <r>
    <x v="0"/>
    <x v="0"/>
    <x v="5"/>
    <x v="0"/>
    <x v="0"/>
    <n v="1.4911607499999999"/>
    <n v="0.35555556399999999"/>
    <n v="0.91353383499999996"/>
    <n v="0.76395725000000003"/>
    <s v="[[ 9 29]"/>
    <x v="2"/>
  </r>
  <r>
    <x v="1"/>
    <x v="1"/>
    <x v="1"/>
    <x v="1"/>
    <x v="1"/>
    <m/>
    <m/>
    <m/>
    <m/>
    <s v=" [ 0  7]]"/>
    <x v="1"/>
  </r>
  <r>
    <x v="2"/>
    <x v="0"/>
    <x v="5"/>
    <x v="0"/>
    <x v="0"/>
    <n v="1.5002560620000001"/>
    <n v="0.25"/>
    <n v="0.51851851900000001"/>
    <n v="0.24576719599999999"/>
    <s v="[[0 9]"/>
    <x v="2"/>
  </r>
  <r>
    <x v="1"/>
    <x v="1"/>
    <x v="1"/>
    <x v="1"/>
    <x v="1"/>
    <m/>
    <m/>
    <m/>
    <m/>
    <s v=" [0 3]]"/>
    <x v="1"/>
  </r>
  <r>
    <x v="0"/>
    <x v="0"/>
    <x v="5"/>
    <x v="0"/>
    <x v="2"/>
    <n v="1.4779266120000001"/>
    <n v="0.86000001400000003"/>
    <n v="0.875"/>
    <n v="0.57646038200000005"/>
    <s v="[[41  1]"/>
    <x v="2"/>
  </r>
  <r>
    <x v="1"/>
    <x v="1"/>
    <x v="1"/>
    <x v="1"/>
    <x v="1"/>
    <m/>
    <m/>
    <m/>
    <m/>
    <s v=" [ 6  2]]"/>
    <x v="1"/>
  </r>
  <r>
    <x v="2"/>
    <x v="0"/>
    <x v="5"/>
    <x v="0"/>
    <x v="2"/>
    <n v="1.4806580540000001"/>
    <n v="0.81818181300000004"/>
    <n v="0.66666666699999999"/>
    <n v="0.21666666700000001"/>
    <s v="[[9 0]"/>
    <x v="2"/>
  </r>
  <r>
    <x v="1"/>
    <x v="1"/>
    <x v="1"/>
    <x v="1"/>
    <x v="1"/>
    <m/>
    <m/>
    <m/>
    <m/>
    <s v=" [2 0]]"/>
    <x v="1"/>
  </r>
  <r>
    <x v="0"/>
    <x v="0"/>
    <x v="5"/>
    <x v="0"/>
    <x v="3"/>
    <n v="1.4789360760000001"/>
    <n v="0.86666667500000005"/>
    <n v="0.93518518500000003"/>
    <n v="0.86419552700000002"/>
    <s v="[[36  0]"/>
    <x v="2"/>
  </r>
  <r>
    <x v="1"/>
    <x v="1"/>
    <x v="1"/>
    <x v="1"/>
    <x v="1"/>
    <m/>
    <m/>
    <m/>
    <m/>
    <s v=" [ 6  3]]"/>
    <x v="1"/>
  </r>
  <r>
    <x v="2"/>
    <x v="0"/>
    <x v="5"/>
    <x v="0"/>
    <x v="3"/>
    <n v="1.4837670329999999"/>
    <n v="0.72727274900000005"/>
    <n v="0.5"/>
    <n v="0.163095238"/>
    <s v="[[8 1]"/>
    <x v="2"/>
  </r>
  <r>
    <x v="1"/>
    <x v="1"/>
    <x v="1"/>
    <x v="1"/>
    <x v="1"/>
    <m/>
    <m/>
    <m/>
    <m/>
    <s v=" [2 0]]"/>
    <x v="1"/>
  </r>
  <r>
    <x v="0"/>
    <x v="0"/>
    <x v="6"/>
    <x v="0"/>
    <x v="0"/>
    <n v="1.4875826839999999"/>
    <n v="0.64444446600000005"/>
    <n v="0.92105263199999998"/>
    <n v="0.78114066100000001"/>
    <s v="[[22 16]"/>
    <x v="2"/>
  </r>
  <r>
    <x v="1"/>
    <x v="1"/>
    <x v="1"/>
    <x v="1"/>
    <x v="1"/>
    <m/>
    <m/>
    <m/>
    <m/>
    <s v=" [ 0  7]]"/>
    <x v="1"/>
  </r>
  <r>
    <x v="2"/>
    <x v="0"/>
    <x v="6"/>
    <x v="0"/>
    <x v="0"/>
    <n v="1.4923853869999999"/>
    <n v="0.333333343"/>
    <n v="0.55555555599999995"/>
    <n v="0.49576719600000002"/>
    <s v="[[1 8]"/>
    <x v="2"/>
  </r>
  <r>
    <x v="1"/>
    <x v="1"/>
    <x v="1"/>
    <x v="1"/>
    <x v="1"/>
    <m/>
    <m/>
    <m/>
    <m/>
    <s v=" [0 3]]"/>
    <x v="1"/>
  </r>
  <r>
    <x v="0"/>
    <x v="0"/>
    <x v="6"/>
    <x v="0"/>
    <x v="2"/>
    <n v="1.4822784659999999"/>
    <n v="0.83999997400000004"/>
    <n v="0.88988095199999995"/>
    <n v="0.58999108499999997"/>
    <s v="[[42  0]"/>
    <x v="2"/>
  </r>
  <r>
    <x v="1"/>
    <x v="1"/>
    <x v="1"/>
    <x v="1"/>
    <x v="1"/>
    <m/>
    <m/>
    <m/>
    <m/>
    <s v=" [ 8  0]]"/>
    <x v="1"/>
  </r>
  <r>
    <x v="2"/>
    <x v="0"/>
    <x v="6"/>
    <x v="0"/>
    <x v="2"/>
    <n v="1.4834232329999999"/>
    <n v="0.81818181300000004"/>
    <n v="0.55555555599999995"/>
    <n v="0.18154761899999999"/>
    <s v="[[9 0]"/>
    <x v="2"/>
  </r>
  <r>
    <x v="1"/>
    <x v="1"/>
    <x v="1"/>
    <x v="1"/>
    <x v="1"/>
    <m/>
    <m/>
    <m/>
    <m/>
    <s v=" [2 0]]"/>
    <x v="1"/>
  </r>
  <r>
    <x v="0"/>
    <x v="0"/>
    <x v="6"/>
    <x v="0"/>
    <x v="3"/>
    <n v="1.485025525"/>
    <n v="0.86666667500000005"/>
    <n v="0.92283950599999998"/>
    <n v="0.86849002799999997"/>
    <s v="[[36  0]"/>
    <x v="2"/>
  </r>
  <r>
    <x v="1"/>
    <x v="1"/>
    <x v="1"/>
    <x v="1"/>
    <x v="1"/>
    <m/>
    <m/>
    <m/>
    <m/>
    <s v=" [ 6  3]]"/>
    <x v="1"/>
  </r>
  <r>
    <x v="2"/>
    <x v="0"/>
    <x v="6"/>
    <x v="0"/>
    <x v="3"/>
    <n v="1.4868777989999999"/>
    <n v="0.72727274900000005"/>
    <n v="0.5"/>
    <n v="0.163095238"/>
    <s v="[[8 1]"/>
    <x v="2"/>
  </r>
  <r>
    <x v="1"/>
    <x v="1"/>
    <x v="1"/>
    <x v="1"/>
    <x v="1"/>
    <m/>
    <m/>
    <m/>
    <m/>
    <s v=" [2 0]]"/>
    <x v="1"/>
  </r>
  <r>
    <x v="0"/>
    <x v="0"/>
    <x v="7"/>
    <x v="0"/>
    <x v="0"/>
    <n v="1.491521597"/>
    <n v="0.15555556100000001"/>
    <n v="0.89849624100000003"/>
    <n v="0.67187208200000004"/>
    <s v="[[ 0 38]"/>
    <x v="2"/>
  </r>
  <r>
    <x v="1"/>
    <x v="1"/>
    <x v="1"/>
    <x v="1"/>
    <x v="1"/>
    <m/>
    <m/>
    <m/>
    <m/>
    <s v=" [ 0  7]]"/>
    <x v="1"/>
  </r>
  <r>
    <x v="2"/>
    <x v="0"/>
    <x v="7"/>
    <x v="0"/>
    <x v="0"/>
    <n v="1.492317677"/>
    <n v="0.25"/>
    <n v="0.51851851900000001"/>
    <n v="0.24576719599999999"/>
    <s v="[[0 9]"/>
    <x v="2"/>
  </r>
  <r>
    <x v="1"/>
    <x v="1"/>
    <x v="1"/>
    <x v="1"/>
    <x v="1"/>
    <m/>
    <m/>
    <m/>
    <m/>
    <s v=" [0 3]]"/>
    <x v="1"/>
  </r>
  <r>
    <x v="0"/>
    <x v="0"/>
    <x v="7"/>
    <x v="0"/>
    <x v="2"/>
    <n v="1.4837118389999999"/>
    <n v="0.83999997400000004"/>
    <n v="0.71726190499999998"/>
    <n v="0.26595909699999998"/>
    <s v="[[42  0]"/>
    <x v="2"/>
  </r>
  <r>
    <x v="1"/>
    <x v="1"/>
    <x v="1"/>
    <x v="1"/>
    <x v="1"/>
    <m/>
    <m/>
    <m/>
    <m/>
    <s v=" [ 8  0]]"/>
    <x v="1"/>
  </r>
  <r>
    <x v="2"/>
    <x v="0"/>
    <x v="7"/>
    <x v="0"/>
    <x v="2"/>
    <n v="1.4842853549999999"/>
    <n v="0.81818181300000004"/>
    <n v="0.5"/>
    <n v="0.57045454500000004"/>
    <s v="[[9 0]"/>
    <x v="2"/>
  </r>
  <r>
    <x v="1"/>
    <x v="1"/>
    <x v="1"/>
    <x v="1"/>
    <x v="1"/>
    <m/>
    <m/>
    <m/>
    <m/>
    <s v=" [2 0]]"/>
    <x v="1"/>
  </r>
  <r>
    <x v="0"/>
    <x v="0"/>
    <x v="7"/>
    <x v="0"/>
    <x v="3"/>
    <n v="1.4853423830000001"/>
    <n v="0.80000001200000004"/>
    <n v="0.91975308600000005"/>
    <n v="0.84214956100000005"/>
    <s v="[[36  0]"/>
    <x v="2"/>
  </r>
  <r>
    <x v="1"/>
    <x v="1"/>
    <x v="1"/>
    <x v="1"/>
    <x v="1"/>
    <m/>
    <m/>
    <m/>
    <m/>
    <s v=" [ 9  0]]"/>
    <x v="1"/>
  </r>
  <r>
    <x v="2"/>
    <x v="0"/>
    <x v="7"/>
    <x v="0"/>
    <x v="3"/>
    <n v="1.485908985"/>
    <n v="0.81818181300000004"/>
    <n v="0.61111111100000004"/>
    <n v="0.195833333"/>
    <s v="[[9 0]"/>
    <x v="2"/>
  </r>
  <r>
    <x v="1"/>
    <x v="1"/>
    <x v="1"/>
    <x v="1"/>
    <x v="1"/>
    <m/>
    <m/>
    <m/>
    <m/>
    <s v=" [2 0]]"/>
    <x v="1"/>
  </r>
  <r>
    <x v="0"/>
    <x v="0"/>
    <x v="8"/>
    <x v="0"/>
    <x v="0"/>
    <n v="1.4897136689999999"/>
    <n v="0.15555556100000001"/>
    <n v="0.82894736800000002"/>
    <n v="0.33705828500000001"/>
    <s v="[[ 0 38]"/>
    <x v="2"/>
  </r>
  <r>
    <x v="1"/>
    <x v="1"/>
    <x v="1"/>
    <x v="1"/>
    <x v="1"/>
    <m/>
    <m/>
    <m/>
    <m/>
    <s v=" [ 0  7]]"/>
    <x v="1"/>
  </r>
  <r>
    <x v="2"/>
    <x v="0"/>
    <x v="8"/>
    <x v="0"/>
    <x v="0"/>
    <n v="1.4897066349999999"/>
    <n v="0.25"/>
    <n v="0.62962963000000005"/>
    <n v="0.55101010100000003"/>
    <s v="[[0 9]"/>
    <x v="2"/>
  </r>
  <r>
    <x v="1"/>
    <x v="1"/>
    <x v="1"/>
    <x v="1"/>
    <x v="1"/>
    <m/>
    <m/>
    <m/>
    <m/>
    <s v=" [0 3]]"/>
    <x v="1"/>
  </r>
  <r>
    <x v="0"/>
    <x v="0"/>
    <x v="8"/>
    <x v="0"/>
    <x v="2"/>
    <n v="1.4854489559999999"/>
    <n v="0.83999997400000004"/>
    <n v="0.62202380999999995"/>
    <n v="0.25254848800000002"/>
    <s v="[[42  0]"/>
    <x v="2"/>
  </r>
  <r>
    <x v="1"/>
    <x v="1"/>
    <x v="1"/>
    <x v="1"/>
    <x v="1"/>
    <m/>
    <m/>
    <m/>
    <m/>
    <s v=" [ 8  0]]"/>
    <x v="1"/>
  </r>
  <r>
    <x v="2"/>
    <x v="0"/>
    <x v="8"/>
    <x v="0"/>
    <x v="2"/>
    <n v="1.485723138"/>
    <n v="0.81818181300000004"/>
    <n v="0.5"/>
    <n v="0.20277777799999999"/>
    <s v="[[9 0]"/>
    <x v="2"/>
  </r>
  <r>
    <x v="1"/>
    <x v="1"/>
    <x v="1"/>
    <x v="1"/>
    <x v="1"/>
    <m/>
    <m/>
    <m/>
    <m/>
    <s v=" [2 0]]"/>
    <x v="1"/>
  </r>
  <r>
    <x v="0"/>
    <x v="0"/>
    <x v="8"/>
    <x v="0"/>
    <x v="3"/>
    <n v="1.4864389899999999"/>
    <n v="0.80000001200000004"/>
    <n v="0.89814814799999998"/>
    <n v="0.83722989999999997"/>
    <s v="[[36  0]"/>
    <x v="2"/>
  </r>
  <r>
    <x v="1"/>
    <x v="1"/>
    <x v="1"/>
    <x v="1"/>
    <x v="1"/>
    <m/>
    <m/>
    <m/>
    <m/>
    <s v=" [ 9  0]]"/>
    <x v="1"/>
  </r>
  <r>
    <x v="2"/>
    <x v="0"/>
    <x v="8"/>
    <x v="0"/>
    <x v="3"/>
    <n v="1.4863747359999999"/>
    <n v="0.81818181300000004"/>
    <n v="0.77777777800000003"/>
    <n v="0.28749999999999998"/>
    <s v="[[9 0]"/>
    <x v="2"/>
  </r>
  <r>
    <x v="1"/>
    <x v="1"/>
    <x v="1"/>
    <x v="1"/>
    <x v="1"/>
    <m/>
    <m/>
    <m/>
    <m/>
    <s v=" [2 0]]"/>
    <x v="1"/>
  </r>
  <r>
    <x v="0"/>
    <x v="0"/>
    <x v="9"/>
    <x v="0"/>
    <x v="0"/>
    <n v="1.4913574460000001"/>
    <n v="0.15555556100000001"/>
    <n v="0.81203007500000002"/>
    <n v="0.70719582700000005"/>
    <s v="[[ 0 38]"/>
    <x v="2"/>
  </r>
  <r>
    <x v="1"/>
    <x v="1"/>
    <x v="1"/>
    <x v="1"/>
    <x v="1"/>
    <m/>
    <m/>
    <m/>
    <m/>
    <s v=" [ 0  7]]"/>
    <x v="1"/>
  </r>
  <r>
    <x v="2"/>
    <x v="0"/>
    <x v="9"/>
    <x v="0"/>
    <x v="0"/>
    <n v="1.4912255999999999"/>
    <n v="0.25"/>
    <n v="0.48148148099999999"/>
    <n v="0.228787879"/>
    <s v="[[0 9]"/>
    <x v="2"/>
  </r>
  <r>
    <x v="1"/>
    <x v="1"/>
    <x v="1"/>
    <x v="1"/>
    <x v="1"/>
    <m/>
    <m/>
    <m/>
    <m/>
    <s v=" [0 3]]"/>
    <x v="1"/>
  </r>
  <r>
    <x v="0"/>
    <x v="0"/>
    <x v="9"/>
    <x v="0"/>
    <x v="2"/>
    <n v="1.481838703"/>
    <n v="0.83999997400000004"/>
    <n v="0.64285714299999996"/>
    <n v="0.42146305699999997"/>
    <s v="[[42  0]"/>
    <x v="2"/>
  </r>
  <r>
    <x v="1"/>
    <x v="1"/>
    <x v="1"/>
    <x v="1"/>
    <x v="1"/>
    <m/>
    <m/>
    <m/>
    <m/>
    <s v=" [ 8  0]]"/>
    <x v="1"/>
  </r>
  <r>
    <x v="2"/>
    <x v="0"/>
    <x v="9"/>
    <x v="0"/>
    <x v="2"/>
    <n v="1.4822840690000001"/>
    <n v="0.81818181300000004"/>
    <n v="0.83333333300000001"/>
    <n v="0.66249999999999998"/>
    <s v="[[9 0]"/>
    <x v="2"/>
  </r>
  <r>
    <x v="1"/>
    <x v="1"/>
    <x v="1"/>
    <x v="1"/>
    <x v="1"/>
    <m/>
    <m/>
    <m/>
    <m/>
    <s v=" [2 0]]"/>
    <x v="1"/>
  </r>
  <r>
    <x v="0"/>
    <x v="0"/>
    <x v="9"/>
    <x v="0"/>
    <x v="3"/>
    <n v="1.4881944659999999"/>
    <n v="0.80000001200000004"/>
    <n v="0.80864197500000001"/>
    <n v="0.57180596900000003"/>
    <s v="[[36  0]"/>
    <x v="2"/>
  </r>
  <r>
    <x v="1"/>
    <x v="1"/>
    <x v="1"/>
    <x v="1"/>
    <x v="1"/>
    <m/>
    <m/>
    <m/>
    <m/>
    <s v=" [ 9  0]]"/>
    <x v="1"/>
  </r>
  <r>
    <x v="2"/>
    <x v="0"/>
    <x v="9"/>
    <x v="0"/>
    <x v="3"/>
    <n v="1.4882076980000001"/>
    <n v="0.81818181300000004"/>
    <n v="0.61111111100000004"/>
    <n v="0.22321428600000001"/>
    <s v="[[9 0]"/>
    <x v="2"/>
  </r>
  <r>
    <x v="1"/>
    <x v="1"/>
    <x v="1"/>
    <x v="1"/>
    <x v="1"/>
    <m/>
    <m/>
    <m/>
    <m/>
    <s v=" [2 0]]"/>
    <x v="1"/>
  </r>
  <r>
    <x v="0"/>
    <x v="0"/>
    <x v="10"/>
    <x v="0"/>
    <x v="0"/>
    <n v="1.4939849380000001"/>
    <n v="0.15555556100000001"/>
    <n v="0.79699248099999997"/>
    <n v="0.61076129800000001"/>
    <s v="[[ 0 38]"/>
    <x v="2"/>
  </r>
  <r>
    <x v="1"/>
    <x v="1"/>
    <x v="1"/>
    <x v="1"/>
    <x v="1"/>
    <m/>
    <m/>
    <m/>
    <m/>
    <s v=" [ 0  7]]"/>
    <x v="1"/>
  </r>
  <r>
    <x v="2"/>
    <x v="0"/>
    <x v="10"/>
    <x v="0"/>
    <x v="0"/>
    <n v="1.4931720500000001"/>
    <n v="0.25"/>
    <n v="0.48148148099999999"/>
    <n v="0.23585858600000001"/>
    <s v="[[0 9]"/>
    <x v="2"/>
  </r>
  <r>
    <x v="1"/>
    <x v="1"/>
    <x v="1"/>
    <x v="1"/>
    <x v="1"/>
    <m/>
    <m/>
    <m/>
    <m/>
    <s v=" [0 3]]"/>
    <x v="1"/>
  </r>
  <r>
    <x v="0"/>
    <x v="0"/>
    <x v="10"/>
    <x v="0"/>
    <x v="2"/>
    <n v="1.483402133"/>
    <n v="0.83999997400000004"/>
    <n v="0.74404761900000005"/>
    <n v="0.56760138400000004"/>
    <s v="[[42  0]"/>
    <x v="2"/>
  </r>
  <r>
    <x v="1"/>
    <x v="1"/>
    <x v="1"/>
    <x v="1"/>
    <x v="1"/>
    <m/>
    <m/>
    <m/>
    <m/>
    <s v=" [ 8  0]]"/>
    <x v="1"/>
  </r>
  <r>
    <x v="2"/>
    <x v="0"/>
    <x v="10"/>
    <x v="0"/>
    <x v="2"/>
    <n v="1.483759284"/>
    <n v="0.81818181300000004"/>
    <n v="0.94444444400000005"/>
    <n v="0.79166666699999999"/>
    <s v="[[9 0]"/>
    <x v="2"/>
  </r>
  <r>
    <x v="1"/>
    <x v="1"/>
    <x v="1"/>
    <x v="1"/>
    <x v="1"/>
    <m/>
    <m/>
    <m/>
    <m/>
    <s v=" [2 0]]"/>
    <x v="1"/>
  </r>
  <r>
    <x v="0"/>
    <x v="0"/>
    <x v="10"/>
    <x v="0"/>
    <x v="3"/>
    <n v="1.485899329"/>
    <n v="0.80000001200000004"/>
    <n v="0.85185185200000002"/>
    <n v="0.673668716"/>
    <s v="[[36  0]"/>
    <x v="2"/>
  </r>
  <r>
    <x v="1"/>
    <x v="1"/>
    <x v="1"/>
    <x v="1"/>
    <x v="1"/>
    <m/>
    <m/>
    <m/>
    <m/>
    <s v=" [ 9  0]]"/>
    <x v="1"/>
  </r>
  <r>
    <x v="2"/>
    <x v="0"/>
    <x v="10"/>
    <x v="0"/>
    <x v="3"/>
    <n v="1.4858216049999999"/>
    <n v="0.81818181300000004"/>
    <n v="0.66666666699999999"/>
    <n v="0.23809523799999999"/>
    <s v="[[9 0]"/>
    <x v="2"/>
  </r>
  <r>
    <x v="1"/>
    <x v="1"/>
    <x v="1"/>
    <x v="1"/>
    <x v="1"/>
    <m/>
    <m/>
    <m/>
    <m/>
    <s v=" [2 0]]"/>
    <x v="1"/>
  </r>
  <r>
    <x v="0"/>
    <x v="0"/>
    <x v="11"/>
    <x v="0"/>
    <x v="0"/>
    <n v="1.4922114609999999"/>
    <n v="0.15555556100000001"/>
    <n v="0.87969924799999999"/>
    <n v="0.71391252400000005"/>
    <s v="[[ 0 38]"/>
    <x v="2"/>
  </r>
  <r>
    <x v="1"/>
    <x v="1"/>
    <x v="1"/>
    <x v="1"/>
    <x v="1"/>
    <m/>
    <m/>
    <m/>
    <m/>
    <s v=" [ 0  7]]"/>
    <x v="1"/>
  </r>
  <r>
    <x v="2"/>
    <x v="0"/>
    <x v="11"/>
    <x v="0"/>
    <x v="0"/>
    <n v="1.491725564"/>
    <n v="0.25"/>
    <n v="0.51851851900000001"/>
    <n v="0.24267676799999999"/>
    <s v="[[0 9]"/>
    <x v="2"/>
  </r>
  <r>
    <x v="1"/>
    <x v="1"/>
    <x v="1"/>
    <x v="1"/>
    <x v="1"/>
    <m/>
    <m/>
    <m/>
    <m/>
    <s v=" [0 3]]"/>
    <x v="1"/>
  </r>
  <r>
    <x v="0"/>
    <x v="0"/>
    <x v="11"/>
    <x v="0"/>
    <x v="2"/>
    <n v="1.485469103"/>
    <n v="0.83999997400000004"/>
    <n v="0.63839285700000004"/>
    <n v="0.42277676600000003"/>
    <s v="[[42  0]"/>
    <x v="2"/>
  </r>
  <r>
    <x v="1"/>
    <x v="1"/>
    <x v="1"/>
    <x v="1"/>
    <x v="1"/>
    <m/>
    <m/>
    <m/>
    <m/>
    <s v=" [ 8  0]]"/>
    <x v="1"/>
  </r>
  <r>
    <x v="2"/>
    <x v="0"/>
    <x v="11"/>
    <x v="0"/>
    <x v="2"/>
    <n v="1.485684276"/>
    <n v="0.81818181300000004"/>
    <n v="0.83333333300000001"/>
    <n v="0.66249999999999998"/>
    <s v="[[9 0]"/>
    <x v="2"/>
  </r>
  <r>
    <x v="1"/>
    <x v="1"/>
    <x v="1"/>
    <x v="1"/>
    <x v="1"/>
    <m/>
    <m/>
    <m/>
    <m/>
    <s v=" [2 0]]"/>
    <x v="1"/>
  </r>
  <r>
    <x v="0"/>
    <x v="0"/>
    <x v="11"/>
    <x v="0"/>
    <x v="3"/>
    <n v="1.486200333"/>
    <n v="0.80000001200000004"/>
    <n v="0.53395061700000002"/>
    <n v="0.22098377399999999"/>
    <s v="[[36  0]"/>
    <x v="2"/>
  </r>
  <r>
    <x v="1"/>
    <x v="1"/>
    <x v="1"/>
    <x v="1"/>
    <x v="1"/>
    <m/>
    <m/>
    <m/>
    <m/>
    <s v=" [ 9  0]]"/>
    <x v="1"/>
  </r>
  <r>
    <x v="2"/>
    <x v="0"/>
    <x v="11"/>
    <x v="0"/>
    <x v="3"/>
    <n v="1.4860373739999999"/>
    <n v="0.81818181300000004"/>
    <n v="0.33333333300000001"/>
    <n v="0.13295454500000001"/>
    <s v="[[9 0]"/>
    <x v="2"/>
  </r>
  <r>
    <x v="1"/>
    <x v="1"/>
    <x v="1"/>
    <x v="1"/>
    <x v="1"/>
    <m/>
    <m/>
    <m/>
    <m/>
    <s v=" [2 0]]"/>
    <x v="1"/>
  </r>
  <r>
    <x v="0"/>
    <x v="0"/>
    <x v="12"/>
    <x v="0"/>
    <x v="0"/>
    <n v="1.4922648670000001"/>
    <n v="0.15555556100000001"/>
    <n v="0.79323308299999995"/>
    <n v="0.462736971"/>
    <s v="[[ 0 38]"/>
    <x v="2"/>
  </r>
  <r>
    <x v="1"/>
    <x v="1"/>
    <x v="1"/>
    <x v="1"/>
    <x v="1"/>
    <m/>
    <m/>
    <m/>
    <m/>
    <s v=" [ 0  7]]"/>
    <x v="1"/>
  </r>
  <r>
    <x v="2"/>
    <x v="0"/>
    <x v="12"/>
    <x v="0"/>
    <x v="0"/>
    <n v="1.4917429689999999"/>
    <n v="0.25"/>
    <n v="0.48148148099999999"/>
    <n v="0.228787879"/>
    <s v="[[0 9]"/>
    <x v="2"/>
  </r>
  <r>
    <x v="1"/>
    <x v="1"/>
    <x v="1"/>
    <x v="1"/>
    <x v="1"/>
    <m/>
    <m/>
    <m/>
    <m/>
    <s v=" [0 3]]"/>
    <x v="1"/>
  </r>
  <r>
    <x v="0"/>
    <x v="0"/>
    <x v="12"/>
    <x v="0"/>
    <x v="2"/>
    <n v="1.48187983"/>
    <n v="0.83999997400000004"/>
    <n v="0.95238095199999995"/>
    <n v="0.84730365600000002"/>
    <s v="[[42  0]"/>
    <x v="2"/>
  </r>
  <r>
    <x v="1"/>
    <x v="1"/>
    <x v="1"/>
    <x v="1"/>
    <x v="1"/>
    <m/>
    <m/>
    <m/>
    <m/>
    <s v=" [ 8  0]]"/>
    <x v="1"/>
  </r>
  <r>
    <x v="2"/>
    <x v="0"/>
    <x v="12"/>
    <x v="0"/>
    <x v="2"/>
    <n v="1.4826560019999999"/>
    <n v="0.81818181300000004"/>
    <n v="0.61111111100000004"/>
    <n v="0.196428571"/>
    <s v="[[9 0]"/>
    <x v="2"/>
  </r>
  <r>
    <x v="1"/>
    <x v="1"/>
    <x v="1"/>
    <x v="1"/>
    <x v="1"/>
    <m/>
    <m/>
    <m/>
    <m/>
    <s v=" [2 0]]"/>
    <x v="1"/>
  </r>
  <r>
    <x v="0"/>
    <x v="0"/>
    <x v="12"/>
    <x v="0"/>
    <x v="3"/>
    <n v="1.4872523550000001"/>
    <n v="0.80000001200000004"/>
    <n v="0.55246913600000003"/>
    <n v="0.22572147300000001"/>
    <s v="[[36  0]"/>
    <x v="2"/>
  </r>
  <r>
    <x v="1"/>
    <x v="1"/>
    <x v="1"/>
    <x v="1"/>
    <x v="1"/>
    <m/>
    <m/>
    <m/>
    <m/>
    <s v=" [ 9  0]]"/>
    <x v="1"/>
  </r>
  <r>
    <x v="2"/>
    <x v="0"/>
    <x v="12"/>
    <x v="0"/>
    <x v="3"/>
    <n v="1.487152934"/>
    <n v="0.81818181300000004"/>
    <n v="0.27777777799999998"/>
    <n v="0.120454545"/>
    <s v="[[9 0]"/>
    <x v="2"/>
  </r>
  <r>
    <x v="1"/>
    <x v="1"/>
    <x v="1"/>
    <x v="1"/>
    <x v="1"/>
    <m/>
    <m/>
    <m/>
    <m/>
    <s v=" [2 0]]"/>
    <x v="1"/>
  </r>
  <r>
    <x v="1"/>
    <x v="1"/>
    <x v="1"/>
    <x v="1"/>
    <x v="1"/>
    <m/>
    <m/>
    <m/>
    <m/>
    <m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x v="0"/>
    <x v="0"/>
    <n v="1.319282174"/>
    <x v="0"/>
    <n v="0.994897959"/>
    <n v="0.980867347"/>
    <s v="[[27  1]"/>
    <x v="0"/>
  </r>
  <r>
    <x v="1"/>
    <x v="1"/>
    <x v="1"/>
    <x v="1"/>
    <x v="1"/>
    <m/>
    <x v="1"/>
    <m/>
    <m/>
    <s v=" [ 0  7]]"/>
    <x v="1"/>
  </r>
  <r>
    <x v="2"/>
    <x v="0"/>
    <x v="0"/>
    <x v="0"/>
    <x v="0"/>
    <n v="1.4638330939999999"/>
    <x v="2"/>
    <n v="0.71428571399999996"/>
    <n v="0.50101010099999999"/>
    <s v="[[9 5]"/>
    <x v="0"/>
  </r>
  <r>
    <x v="1"/>
    <x v="1"/>
    <x v="1"/>
    <x v="1"/>
    <x v="1"/>
    <m/>
    <x v="1"/>
    <m/>
    <m/>
    <s v=" [1 2]]"/>
    <x v="1"/>
  </r>
  <r>
    <x v="0"/>
    <x v="0"/>
    <x v="0"/>
    <x v="0"/>
    <x v="2"/>
    <n v="1.0811585189999999"/>
    <x v="3"/>
    <n v="1"/>
    <n v="1"/>
    <s v="[[30  0]"/>
    <x v="0"/>
  </r>
  <r>
    <x v="1"/>
    <x v="1"/>
    <x v="1"/>
    <x v="1"/>
    <x v="1"/>
    <m/>
    <x v="1"/>
    <m/>
    <m/>
    <s v=" [ 4  1]]"/>
    <x v="1"/>
  </r>
  <r>
    <x v="2"/>
    <x v="0"/>
    <x v="0"/>
    <x v="0"/>
    <x v="2"/>
    <n v="1.3541133400000001"/>
    <x v="4"/>
    <n v="0.55769230800000003"/>
    <n v="0.23270202000000001"/>
    <s v="[[13  0]"/>
    <x v="0"/>
  </r>
  <r>
    <x v="1"/>
    <x v="1"/>
    <x v="1"/>
    <x v="1"/>
    <x v="1"/>
    <m/>
    <x v="1"/>
    <m/>
    <m/>
    <s v=" [ 4  0]]"/>
    <x v="1"/>
  </r>
  <r>
    <x v="0"/>
    <x v="0"/>
    <x v="0"/>
    <x v="2"/>
    <x v="0"/>
    <n v="1.3163322209999999"/>
    <x v="0"/>
    <n v="0.994897959"/>
    <n v="0.980867347"/>
    <s v="[[27  1]"/>
    <x v="0"/>
  </r>
  <r>
    <x v="1"/>
    <x v="1"/>
    <x v="1"/>
    <x v="1"/>
    <x v="1"/>
    <m/>
    <x v="1"/>
    <m/>
    <m/>
    <s v=" [ 0  7]]"/>
    <x v="1"/>
  </r>
  <r>
    <x v="2"/>
    <x v="0"/>
    <x v="0"/>
    <x v="2"/>
    <x v="0"/>
    <n v="1.4578652379999999"/>
    <x v="2"/>
    <n v="0.71428571399999996"/>
    <n v="0.50101010099999999"/>
    <s v="[[9 5]"/>
    <x v="0"/>
  </r>
  <r>
    <x v="1"/>
    <x v="1"/>
    <x v="1"/>
    <x v="1"/>
    <x v="1"/>
    <m/>
    <x v="1"/>
    <m/>
    <m/>
    <s v=" [1 2]]"/>
    <x v="1"/>
  </r>
  <r>
    <x v="0"/>
    <x v="0"/>
    <x v="0"/>
    <x v="2"/>
    <x v="2"/>
    <n v="1.077380776"/>
    <x v="3"/>
    <n v="1"/>
    <n v="1"/>
    <s v="[[30  0]"/>
    <x v="0"/>
  </r>
  <r>
    <x v="1"/>
    <x v="1"/>
    <x v="1"/>
    <x v="1"/>
    <x v="1"/>
    <m/>
    <x v="1"/>
    <m/>
    <m/>
    <s v=" [ 4  1]]"/>
    <x v="1"/>
  </r>
  <r>
    <x v="2"/>
    <x v="0"/>
    <x v="0"/>
    <x v="2"/>
    <x v="2"/>
    <n v="1.3545396329999999"/>
    <x v="4"/>
    <n v="0.55769230800000003"/>
    <n v="0.23270202000000001"/>
    <s v="[[13  0]"/>
    <x v="0"/>
  </r>
  <r>
    <x v="1"/>
    <x v="1"/>
    <x v="1"/>
    <x v="1"/>
    <x v="1"/>
    <m/>
    <x v="1"/>
    <m/>
    <m/>
    <s v=" [ 4  0]]"/>
    <x v="1"/>
  </r>
  <r>
    <x v="0"/>
    <x v="0"/>
    <x v="2"/>
    <x v="0"/>
    <x v="0"/>
    <n v="1.205105662"/>
    <x v="5"/>
    <n v="0.994897959"/>
    <n v="0.980867347"/>
    <s v="[[27  1]"/>
    <x v="0"/>
  </r>
  <r>
    <x v="1"/>
    <x v="1"/>
    <x v="1"/>
    <x v="1"/>
    <x v="1"/>
    <m/>
    <x v="1"/>
    <m/>
    <m/>
    <s v=" [ 1  6]]"/>
    <x v="1"/>
  </r>
  <r>
    <x v="2"/>
    <x v="0"/>
    <x v="2"/>
    <x v="0"/>
    <x v="0"/>
    <n v="1.40585494"/>
    <x v="2"/>
    <n v="0.71428571399999996"/>
    <n v="0.50101010099999999"/>
    <s v="[[9 5]"/>
    <x v="0"/>
  </r>
  <r>
    <x v="1"/>
    <x v="1"/>
    <x v="1"/>
    <x v="1"/>
    <x v="1"/>
    <m/>
    <x v="1"/>
    <m/>
    <m/>
    <s v=" [1 2]]"/>
    <x v="1"/>
  </r>
  <r>
    <x v="0"/>
    <x v="0"/>
    <x v="2"/>
    <x v="0"/>
    <x v="2"/>
    <n v="1.012093186"/>
    <x v="3"/>
    <n v="1"/>
    <n v="1"/>
    <s v="[[30  0]"/>
    <x v="0"/>
  </r>
  <r>
    <x v="1"/>
    <x v="1"/>
    <x v="1"/>
    <x v="1"/>
    <x v="1"/>
    <m/>
    <x v="1"/>
    <m/>
    <m/>
    <s v=" [ 4  1]]"/>
    <x v="1"/>
  </r>
  <r>
    <x v="2"/>
    <x v="0"/>
    <x v="2"/>
    <x v="0"/>
    <x v="2"/>
    <n v="1.390927196"/>
    <x v="6"/>
    <n v="0.53846153799999996"/>
    <n v="0.22665598300000001"/>
    <s v="[[12  1]"/>
    <x v="0"/>
  </r>
  <r>
    <x v="1"/>
    <x v="1"/>
    <x v="1"/>
    <x v="1"/>
    <x v="1"/>
    <m/>
    <x v="1"/>
    <m/>
    <m/>
    <s v=" [ 4  0]]"/>
    <x v="1"/>
  </r>
  <r>
    <x v="0"/>
    <x v="0"/>
    <x v="2"/>
    <x v="2"/>
    <x v="0"/>
    <n v="1.2032237050000001"/>
    <x v="5"/>
    <n v="0.994897959"/>
    <n v="0.980867347"/>
    <s v="[[27  1]"/>
    <x v="0"/>
  </r>
  <r>
    <x v="1"/>
    <x v="1"/>
    <x v="1"/>
    <x v="1"/>
    <x v="1"/>
    <m/>
    <x v="1"/>
    <m/>
    <m/>
    <s v=" [ 1  6]]"/>
    <x v="1"/>
  </r>
  <r>
    <x v="2"/>
    <x v="0"/>
    <x v="2"/>
    <x v="2"/>
    <x v="0"/>
    <n v="1.4016343360000001"/>
    <x v="2"/>
    <n v="0.71428571399999996"/>
    <n v="0.50101010099999999"/>
    <s v="[[9 5]"/>
    <x v="0"/>
  </r>
  <r>
    <x v="1"/>
    <x v="1"/>
    <x v="1"/>
    <x v="1"/>
    <x v="1"/>
    <m/>
    <x v="1"/>
    <m/>
    <m/>
    <s v=" [1 2]]"/>
    <x v="1"/>
  </r>
  <r>
    <x v="0"/>
    <x v="0"/>
    <x v="2"/>
    <x v="2"/>
    <x v="2"/>
    <n v="1.0102852579999999"/>
    <x v="3"/>
    <n v="1"/>
    <n v="1"/>
    <s v="[[30  0]"/>
    <x v="0"/>
  </r>
  <r>
    <x v="1"/>
    <x v="1"/>
    <x v="1"/>
    <x v="1"/>
    <x v="1"/>
    <m/>
    <x v="1"/>
    <m/>
    <m/>
    <s v=" [ 4  1]]"/>
    <x v="1"/>
  </r>
  <r>
    <x v="2"/>
    <x v="0"/>
    <x v="2"/>
    <x v="2"/>
    <x v="2"/>
    <n v="1.3975718020000001"/>
    <x v="6"/>
    <n v="0.53846153799999996"/>
    <n v="0.22665598300000001"/>
    <s v="[[12  1]"/>
    <x v="0"/>
  </r>
  <r>
    <x v="1"/>
    <x v="1"/>
    <x v="1"/>
    <x v="1"/>
    <x v="1"/>
    <m/>
    <x v="1"/>
    <m/>
    <m/>
    <s v=" [ 4  0]]"/>
    <x v="1"/>
  </r>
  <r>
    <x v="0"/>
    <x v="0"/>
    <x v="3"/>
    <x v="0"/>
    <x v="0"/>
    <n v="1.477191806"/>
    <x v="7"/>
    <n v="0.668367347"/>
    <n v="0.29601893000000001"/>
    <s v="[[28  0]"/>
    <x v="0"/>
  </r>
  <r>
    <x v="1"/>
    <x v="1"/>
    <x v="1"/>
    <x v="1"/>
    <x v="1"/>
    <m/>
    <x v="1"/>
    <m/>
    <m/>
    <s v=" [ 7  0]]"/>
    <x v="1"/>
  </r>
  <r>
    <x v="2"/>
    <x v="0"/>
    <x v="3"/>
    <x v="0"/>
    <x v="0"/>
    <n v="1.476563573"/>
    <x v="8"/>
    <n v="0.69047619000000005"/>
    <n v="0.23234126999999999"/>
    <s v="[[14  0]"/>
    <x v="0"/>
  </r>
  <r>
    <x v="1"/>
    <x v="1"/>
    <x v="1"/>
    <x v="1"/>
    <x v="1"/>
    <m/>
    <x v="1"/>
    <m/>
    <m/>
    <s v=" [ 3  0]]"/>
    <x v="1"/>
  </r>
  <r>
    <x v="0"/>
    <x v="0"/>
    <x v="3"/>
    <x v="0"/>
    <x v="2"/>
    <n v="1.4685961009999999"/>
    <x v="9"/>
    <n v="0.77333333299999996"/>
    <n v="0.41221424800000001"/>
    <s v="[[30  0]"/>
    <x v="0"/>
  </r>
  <r>
    <x v="1"/>
    <x v="1"/>
    <x v="1"/>
    <x v="1"/>
    <x v="1"/>
    <m/>
    <x v="1"/>
    <m/>
    <m/>
    <s v=" [ 5  0]]"/>
    <x v="1"/>
  </r>
  <r>
    <x v="2"/>
    <x v="0"/>
    <x v="3"/>
    <x v="0"/>
    <x v="2"/>
    <n v="1.4747717380000001"/>
    <x v="4"/>
    <n v="0.5"/>
    <n v="0.26919541899999999"/>
    <s v="[[13  0]"/>
    <x v="0"/>
  </r>
  <r>
    <x v="1"/>
    <x v="1"/>
    <x v="1"/>
    <x v="1"/>
    <x v="1"/>
    <m/>
    <x v="1"/>
    <m/>
    <m/>
    <s v=" [ 4  0]]"/>
    <x v="1"/>
  </r>
  <r>
    <x v="0"/>
    <x v="0"/>
    <x v="3"/>
    <x v="2"/>
    <x v="0"/>
    <n v="1.4771436449999999"/>
    <x v="7"/>
    <n v="0.658163265"/>
    <n v="0.29228068800000001"/>
    <s v="[[28  0]"/>
    <x v="0"/>
  </r>
  <r>
    <x v="1"/>
    <x v="1"/>
    <x v="1"/>
    <x v="1"/>
    <x v="1"/>
    <m/>
    <x v="1"/>
    <m/>
    <m/>
    <s v=" [ 7  0]]"/>
    <x v="1"/>
  </r>
  <r>
    <x v="2"/>
    <x v="0"/>
    <x v="3"/>
    <x v="2"/>
    <x v="0"/>
    <n v="1.476494312"/>
    <x v="8"/>
    <n v="0.69047619000000005"/>
    <n v="0.23234126999999999"/>
    <s v="[[14  0]"/>
    <x v="0"/>
  </r>
  <r>
    <x v="1"/>
    <x v="1"/>
    <x v="1"/>
    <x v="1"/>
    <x v="1"/>
    <m/>
    <x v="1"/>
    <m/>
    <m/>
    <s v=" [ 3  0]]"/>
    <x v="1"/>
  </r>
  <r>
    <x v="0"/>
    <x v="0"/>
    <x v="3"/>
    <x v="2"/>
    <x v="2"/>
    <n v="1.4689959290000001"/>
    <x v="9"/>
    <n v="0.78"/>
    <n v="0.41797182300000002"/>
    <s v="[[30  0]"/>
    <x v="0"/>
  </r>
  <r>
    <x v="1"/>
    <x v="1"/>
    <x v="1"/>
    <x v="1"/>
    <x v="1"/>
    <m/>
    <x v="1"/>
    <m/>
    <m/>
    <s v=" [ 5  0]]"/>
    <x v="1"/>
  </r>
  <r>
    <x v="2"/>
    <x v="0"/>
    <x v="3"/>
    <x v="2"/>
    <x v="2"/>
    <n v="1.4750529530000001"/>
    <x v="4"/>
    <n v="0.51923076899999998"/>
    <n v="0.27349320399999999"/>
    <s v="[[13  0]"/>
    <x v="0"/>
  </r>
  <r>
    <x v="1"/>
    <x v="1"/>
    <x v="1"/>
    <x v="1"/>
    <x v="1"/>
    <m/>
    <x v="1"/>
    <m/>
    <m/>
    <s v=" [ 4  0]]"/>
    <x v="1"/>
  </r>
  <r>
    <x v="0"/>
    <x v="0"/>
    <x v="4"/>
    <x v="0"/>
    <x v="0"/>
    <n v="1.4377239939999999"/>
    <x v="7"/>
    <n v="1"/>
    <n v="1"/>
    <s v="[[28  0]"/>
    <x v="0"/>
  </r>
  <r>
    <x v="1"/>
    <x v="1"/>
    <x v="1"/>
    <x v="1"/>
    <x v="1"/>
    <m/>
    <x v="1"/>
    <m/>
    <m/>
    <s v=" [ 7  0]]"/>
    <x v="1"/>
  </r>
  <r>
    <x v="2"/>
    <x v="0"/>
    <x v="4"/>
    <x v="0"/>
    <x v="0"/>
    <n v="1.445451021"/>
    <x v="8"/>
    <n v="0.61904761900000005"/>
    <n v="0.46397306399999999"/>
    <s v="[[14  0]"/>
    <x v="0"/>
  </r>
  <r>
    <x v="1"/>
    <x v="1"/>
    <x v="1"/>
    <x v="1"/>
    <x v="1"/>
    <m/>
    <x v="1"/>
    <m/>
    <m/>
    <s v=" [ 3  0]]"/>
    <x v="1"/>
  </r>
  <r>
    <x v="0"/>
    <x v="0"/>
    <x v="4"/>
    <x v="0"/>
    <x v="2"/>
    <n v="1.3836526870000001"/>
    <x v="9"/>
    <n v="0.86"/>
    <n v="0.53271825399999995"/>
    <s v="[[30  0]"/>
    <x v="0"/>
  </r>
  <r>
    <x v="1"/>
    <x v="1"/>
    <x v="1"/>
    <x v="1"/>
    <x v="1"/>
    <m/>
    <x v="1"/>
    <m/>
    <m/>
    <s v=" [ 5  0]]"/>
    <x v="1"/>
  </r>
  <r>
    <x v="2"/>
    <x v="0"/>
    <x v="4"/>
    <x v="0"/>
    <x v="2"/>
    <n v="1.4272389409999999"/>
    <x v="4"/>
    <n v="0.48076923100000002"/>
    <n v="0.22444017399999999"/>
    <s v="[[13  0]"/>
    <x v="0"/>
  </r>
  <r>
    <x v="1"/>
    <x v="1"/>
    <x v="1"/>
    <x v="1"/>
    <x v="1"/>
    <m/>
    <x v="1"/>
    <m/>
    <m/>
    <s v=" [ 4  0]]"/>
    <x v="1"/>
  </r>
  <r>
    <x v="0"/>
    <x v="0"/>
    <x v="4"/>
    <x v="2"/>
    <x v="0"/>
    <n v="1.4389785530000001"/>
    <x v="7"/>
    <n v="0.98469387799999997"/>
    <n v="0.93256802699999997"/>
    <s v="[[28  0]"/>
    <x v="0"/>
  </r>
  <r>
    <x v="1"/>
    <x v="1"/>
    <x v="1"/>
    <x v="1"/>
    <x v="1"/>
    <m/>
    <x v="1"/>
    <m/>
    <m/>
    <s v=" [ 7  0]]"/>
    <x v="1"/>
  </r>
  <r>
    <x v="2"/>
    <x v="0"/>
    <x v="4"/>
    <x v="2"/>
    <x v="0"/>
    <n v="1.446669459"/>
    <x v="8"/>
    <n v="0.61904761900000005"/>
    <n v="0.46397306399999999"/>
    <s v="[[14  0]"/>
    <x v="0"/>
  </r>
  <r>
    <x v="1"/>
    <x v="1"/>
    <x v="1"/>
    <x v="1"/>
    <x v="1"/>
    <m/>
    <x v="1"/>
    <m/>
    <m/>
    <s v=" [ 3  0]]"/>
    <x v="1"/>
  </r>
  <r>
    <x v="0"/>
    <x v="0"/>
    <x v="4"/>
    <x v="2"/>
    <x v="2"/>
    <n v="1.3861014840000001"/>
    <x v="9"/>
    <n v="0.88"/>
    <n v="0.59819444399999999"/>
    <s v="[[30  0]"/>
    <x v="0"/>
  </r>
  <r>
    <x v="1"/>
    <x v="1"/>
    <x v="1"/>
    <x v="1"/>
    <x v="1"/>
    <m/>
    <x v="1"/>
    <m/>
    <m/>
    <s v=" [ 5  0]]"/>
    <x v="1"/>
  </r>
  <r>
    <x v="2"/>
    <x v="0"/>
    <x v="4"/>
    <x v="2"/>
    <x v="2"/>
    <n v="1.4287736419999999"/>
    <x v="4"/>
    <n v="0.48076923100000002"/>
    <n v="0.22444017399999999"/>
    <s v="[[13  0]"/>
    <x v="0"/>
  </r>
  <r>
    <x v="1"/>
    <x v="1"/>
    <x v="1"/>
    <x v="1"/>
    <x v="1"/>
    <m/>
    <x v="1"/>
    <m/>
    <m/>
    <s v=" [ 4  0]]"/>
    <x v="1"/>
  </r>
  <r>
    <x v="0"/>
    <x v="0"/>
    <x v="5"/>
    <x v="0"/>
    <x v="0"/>
    <n v="1.463449121"/>
    <x v="7"/>
    <n v="0.60714285700000004"/>
    <n v="0.26587766499999999"/>
    <s v="[[28  0]"/>
    <x v="0"/>
  </r>
  <r>
    <x v="1"/>
    <x v="1"/>
    <x v="1"/>
    <x v="1"/>
    <x v="1"/>
    <m/>
    <x v="1"/>
    <m/>
    <m/>
    <s v=" [ 7  0]]"/>
    <x v="1"/>
  </r>
  <r>
    <x v="2"/>
    <x v="0"/>
    <x v="5"/>
    <x v="0"/>
    <x v="0"/>
    <n v="1.4613729719999999"/>
    <x v="8"/>
    <n v="0.5"/>
    <n v="0.44072128900000002"/>
    <s v="[[14  0]"/>
    <x v="0"/>
  </r>
  <r>
    <x v="1"/>
    <x v="1"/>
    <x v="1"/>
    <x v="1"/>
    <x v="1"/>
    <m/>
    <x v="1"/>
    <m/>
    <m/>
    <s v=" [ 3  0]]"/>
    <x v="1"/>
  </r>
  <r>
    <x v="0"/>
    <x v="0"/>
    <x v="5"/>
    <x v="0"/>
    <x v="2"/>
    <n v="1.4561641219999999"/>
    <x v="9"/>
    <n v="0.77333333299999996"/>
    <n v="0.64396995199999996"/>
    <s v="[[30  0]"/>
    <x v="0"/>
  </r>
  <r>
    <x v="1"/>
    <x v="1"/>
    <x v="1"/>
    <x v="1"/>
    <x v="1"/>
    <m/>
    <x v="1"/>
    <m/>
    <m/>
    <s v=" [ 5  0]]"/>
    <x v="1"/>
  </r>
  <r>
    <x v="2"/>
    <x v="0"/>
    <x v="5"/>
    <x v="0"/>
    <x v="2"/>
    <n v="1.4649437670000001"/>
    <x v="4"/>
    <n v="0.59615384599999999"/>
    <n v="0.44402472500000001"/>
    <s v="[[13  0]"/>
    <x v="0"/>
  </r>
  <r>
    <x v="1"/>
    <x v="1"/>
    <x v="1"/>
    <x v="1"/>
    <x v="1"/>
    <m/>
    <x v="1"/>
    <m/>
    <m/>
    <s v=" [ 4  0]]"/>
    <x v="1"/>
  </r>
  <r>
    <x v="0"/>
    <x v="0"/>
    <x v="5"/>
    <x v="2"/>
    <x v="0"/>
    <n v="1.4637928010000001"/>
    <x v="7"/>
    <n v="0.68367346900000003"/>
    <n v="0.28323593000000002"/>
    <s v="[[28  0]"/>
    <x v="0"/>
  </r>
  <r>
    <x v="1"/>
    <x v="1"/>
    <x v="1"/>
    <x v="1"/>
    <x v="1"/>
    <m/>
    <x v="1"/>
    <m/>
    <m/>
    <s v=" [ 7  0]]"/>
    <x v="1"/>
  </r>
  <r>
    <x v="2"/>
    <x v="0"/>
    <x v="5"/>
    <x v="2"/>
    <x v="0"/>
    <n v="1.4617465730000001"/>
    <x v="8"/>
    <n v="0.59523809500000002"/>
    <n v="0.19419191899999999"/>
    <s v="[[14  0]"/>
    <x v="0"/>
  </r>
  <r>
    <x v="1"/>
    <x v="1"/>
    <x v="1"/>
    <x v="1"/>
    <x v="1"/>
    <m/>
    <x v="1"/>
    <m/>
    <m/>
    <s v=" [ 3  0]]"/>
    <x v="1"/>
  </r>
  <r>
    <x v="0"/>
    <x v="0"/>
    <x v="5"/>
    <x v="2"/>
    <x v="2"/>
    <n v="1.456487775"/>
    <x v="9"/>
    <n v="0.89333333299999995"/>
    <n v="0.60476190500000004"/>
    <s v="[[30  0]"/>
    <x v="0"/>
  </r>
  <r>
    <x v="1"/>
    <x v="1"/>
    <x v="1"/>
    <x v="1"/>
    <x v="1"/>
    <m/>
    <x v="1"/>
    <m/>
    <m/>
    <s v=" [ 5  0]]"/>
    <x v="1"/>
  </r>
  <r>
    <x v="2"/>
    <x v="0"/>
    <x v="5"/>
    <x v="2"/>
    <x v="2"/>
    <n v="1.465179563"/>
    <x v="4"/>
    <n v="0.63461538500000003"/>
    <n v="0.336182598"/>
    <s v="[[13  0]"/>
    <x v="0"/>
  </r>
  <r>
    <x v="1"/>
    <x v="1"/>
    <x v="1"/>
    <x v="1"/>
    <x v="1"/>
    <m/>
    <x v="1"/>
    <m/>
    <m/>
    <s v=" [ 4  0]]"/>
    <x v="1"/>
  </r>
  <r>
    <x v="0"/>
    <x v="0"/>
    <x v="6"/>
    <x v="0"/>
    <x v="0"/>
    <n v="1.4592934849999999"/>
    <x v="7"/>
    <n v="0.51530612200000003"/>
    <n v="0.25828545600000002"/>
    <s v="[[28  0]"/>
    <x v="0"/>
  </r>
  <r>
    <x v="1"/>
    <x v="1"/>
    <x v="1"/>
    <x v="1"/>
    <x v="1"/>
    <m/>
    <x v="1"/>
    <m/>
    <m/>
    <s v=" [ 7  0]]"/>
    <x v="1"/>
  </r>
  <r>
    <x v="2"/>
    <x v="0"/>
    <x v="6"/>
    <x v="0"/>
    <x v="0"/>
    <n v="1.456862807"/>
    <x v="8"/>
    <n v="0.16666666699999999"/>
    <n v="0.106891026"/>
    <s v="[[14  0]"/>
    <x v="0"/>
  </r>
  <r>
    <x v="1"/>
    <x v="1"/>
    <x v="1"/>
    <x v="1"/>
    <x v="1"/>
    <m/>
    <x v="1"/>
    <m/>
    <m/>
    <s v=" [ 3  0]]"/>
    <x v="1"/>
  </r>
  <r>
    <x v="0"/>
    <x v="0"/>
    <x v="6"/>
    <x v="0"/>
    <x v="2"/>
    <n v="1.4532132149999999"/>
    <x v="9"/>
    <n v="0.56666666700000001"/>
    <n v="0.18156565699999999"/>
    <s v="[[30  0]"/>
    <x v="0"/>
  </r>
  <r>
    <x v="1"/>
    <x v="1"/>
    <x v="1"/>
    <x v="1"/>
    <x v="1"/>
    <m/>
    <x v="1"/>
    <m/>
    <m/>
    <s v=" [ 5  0]]"/>
    <x v="1"/>
  </r>
  <r>
    <x v="2"/>
    <x v="0"/>
    <x v="6"/>
    <x v="0"/>
    <x v="2"/>
    <n v="1.462814689"/>
    <x v="4"/>
    <n v="0.53846153799999996"/>
    <n v="0.46009615399999998"/>
    <s v="[[13  0]"/>
    <x v="0"/>
  </r>
  <r>
    <x v="1"/>
    <x v="1"/>
    <x v="1"/>
    <x v="1"/>
    <x v="1"/>
    <m/>
    <x v="1"/>
    <m/>
    <m/>
    <s v=" [ 4  0]]"/>
    <x v="1"/>
  </r>
  <r>
    <x v="0"/>
    <x v="0"/>
    <x v="6"/>
    <x v="2"/>
    <x v="0"/>
    <n v="1.4595713619999999"/>
    <x v="7"/>
    <n v="0.81377551000000004"/>
    <n v="0.40636389299999998"/>
    <s v="[[28  0]"/>
    <x v="0"/>
  </r>
  <r>
    <x v="1"/>
    <x v="1"/>
    <x v="1"/>
    <x v="1"/>
    <x v="1"/>
    <m/>
    <x v="1"/>
    <m/>
    <m/>
    <s v=" [ 7  0]]"/>
    <x v="1"/>
  </r>
  <r>
    <x v="2"/>
    <x v="0"/>
    <x v="6"/>
    <x v="2"/>
    <x v="0"/>
    <n v="1.4571653600000001"/>
    <x v="8"/>
    <n v="0.64285714299999996"/>
    <n v="0.230128205"/>
    <s v="[[14  0]"/>
    <x v="0"/>
  </r>
  <r>
    <x v="1"/>
    <x v="1"/>
    <x v="1"/>
    <x v="1"/>
    <x v="1"/>
    <m/>
    <x v="1"/>
    <m/>
    <m/>
    <s v=" [ 3  0]]"/>
    <x v="1"/>
  </r>
  <r>
    <x v="0"/>
    <x v="0"/>
    <x v="6"/>
    <x v="2"/>
    <x v="2"/>
    <n v="1.453532219"/>
    <x v="9"/>
    <n v="0.78666666699999999"/>
    <n v="0.30615705900000001"/>
    <s v="[[30  0]"/>
    <x v="0"/>
  </r>
  <r>
    <x v="1"/>
    <x v="1"/>
    <x v="1"/>
    <x v="1"/>
    <x v="1"/>
    <m/>
    <x v="1"/>
    <m/>
    <m/>
    <s v=" [ 5  0]]"/>
    <x v="1"/>
  </r>
  <r>
    <x v="2"/>
    <x v="0"/>
    <x v="6"/>
    <x v="2"/>
    <x v="2"/>
    <n v="1.463043809"/>
    <x v="4"/>
    <n v="0.65384615400000001"/>
    <n v="0.33958333299999999"/>
    <s v="[[13  0]"/>
    <x v="0"/>
  </r>
  <r>
    <x v="1"/>
    <x v="1"/>
    <x v="1"/>
    <x v="1"/>
    <x v="1"/>
    <m/>
    <x v="1"/>
    <m/>
    <m/>
    <s v=" [ 4  0]]"/>
    <x v="1"/>
  </r>
  <r>
    <x v="0"/>
    <x v="0"/>
    <x v="7"/>
    <x v="0"/>
    <x v="0"/>
    <n v="1.456706882"/>
    <x v="7"/>
    <n v="0.27040816299999998"/>
    <n v="0.13262590399999999"/>
    <s v="[[28  0]"/>
    <x v="0"/>
  </r>
  <r>
    <x v="1"/>
    <x v="1"/>
    <x v="1"/>
    <x v="1"/>
    <x v="1"/>
    <m/>
    <x v="1"/>
    <m/>
    <m/>
    <s v=" [ 7  0]]"/>
    <x v="1"/>
  </r>
  <r>
    <x v="2"/>
    <x v="0"/>
    <x v="7"/>
    <x v="0"/>
    <x v="0"/>
    <n v="1.4540506600000001"/>
    <x v="8"/>
    <n v="0.40476190499999998"/>
    <n v="0.136772487"/>
    <s v="[[14  0]"/>
    <x v="0"/>
  </r>
  <r>
    <x v="1"/>
    <x v="1"/>
    <x v="1"/>
    <x v="1"/>
    <x v="1"/>
    <m/>
    <x v="1"/>
    <m/>
    <m/>
    <s v=" [ 3  0]]"/>
    <x v="1"/>
  </r>
  <r>
    <x v="0"/>
    <x v="0"/>
    <x v="7"/>
    <x v="0"/>
    <x v="2"/>
    <n v="1.452396631"/>
    <x v="9"/>
    <n v="0.74666666699999995"/>
    <n v="0.53486042700000003"/>
    <s v="[[30  0]"/>
    <x v="0"/>
  </r>
  <r>
    <x v="1"/>
    <x v="1"/>
    <x v="1"/>
    <x v="1"/>
    <x v="1"/>
    <m/>
    <x v="1"/>
    <m/>
    <m/>
    <s v=" [ 5  0]]"/>
    <x v="1"/>
  </r>
  <r>
    <x v="2"/>
    <x v="0"/>
    <x v="7"/>
    <x v="0"/>
    <x v="2"/>
    <n v="1.4622279410000001"/>
    <x v="4"/>
    <n v="0.48076923100000002"/>
    <n v="0.26553241500000002"/>
    <s v="[[13  0]"/>
    <x v="0"/>
  </r>
  <r>
    <x v="1"/>
    <x v="1"/>
    <x v="1"/>
    <x v="1"/>
    <x v="1"/>
    <m/>
    <x v="1"/>
    <m/>
    <m/>
    <s v=" [ 4  0]]"/>
    <x v="1"/>
  </r>
  <r>
    <x v="0"/>
    <x v="0"/>
    <x v="7"/>
    <x v="2"/>
    <x v="0"/>
    <n v="1.4569665190000001"/>
    <x v="7"/>
    <n v="0.380102041"/>
    <n v="0.15532422900000001"/>
    <s v="[[28  0]"/>
    <x v="0"/>
  </r>
  <r>
    <x v="1"/>
    <x v="1"/>
    <x v="1"/>
    <x v="1"/>
    <x v="1"/>
    <m/>
    <x v="1"/>
    <m/>
    <m/>
    <s v=" [ 7  0]]"/>
    <x v="1"/>
  </r>
  <r>
    <x v="2"/>
    <x v="0"/>
    <x v="7"/>
    <x v="2"/>
    <x v="0"/>
    <n v="1.454334617"/>
    <x v="8"/>
    <n v="0.46428571400000002"/>
    <n v="0.145868946"/>
    <s v="[[14  0]"/>
    <x v="0"/>
  </r>
  <r>
    <x v="1"/>
    <x v="1"/>
    <x v="1"/>
    <x v="1"/>
    <x v="1"/>
    <m/>
    <x v="1"/>
    <m/>
    <m/>
    <s v=" [ 3  0]]"/>
    <x v="1"/>
  </r>
  <r>
    <x v="0"/>
    <x v="0"/>
    <x v="7"/>
    <x v="2"/>
    <x v="2"/>
    <n v="1.4527592659999999"/>
    <x v="9"/>
    <n v="0.78"/>
    <n v="0.49016042799999998"/>
    <s v="[[30  0]"/>
    <x v="0"/>
  </r>
  <r>
    <x v="1"/>
    <x v="1"/>
    <x v="1"/>
    <x v="1"/>
    <x v="1"/>
    <m/>
    <x v="1"/>
    <m/>
    <m/>
    <s v=" [ 5  0]]"/>
    <x v="1"/>
  </r>
  <r>
    <x v="2"/>
    <x v="0"/>
    <x v="7"/>
    <x v="2"/>
    <x v="2"/>
    <n v="1.462487578"/>
    <x v="4"/>
    <n v="0.51923076899999998"/>
    <n v="0.42860683999999999"/>
    <s v="[[13  0]"/>
    <x v="0"/>
  </r>
  <r>
    <x v="1"/>
    <x v="1"/>
    <x v="1"/>
    <x v="1"/>
    <x v="1"/>
    <m/>
    <x v="1"/>
    <m/>
    <m/>
    <s v=" [ 4  0]]"/>
    <x v="1"/>
  </r>
  <r>
    <x v="0"/>
    <x v="0"/>
    <x v="8"/>
    <x v="0"/>
    <x v="0"/>
    <n v="1.4554598329999999"/>
    <x v="7"/>
    <n v="0.260204082"/>
    <n v="0.152411246"/>
    <s v="[[28  0]"/>
    <x v="0"/>
  </r>
  <r>
    <x v="1"/>
    <x v="1"/>
    <x v="1"/>
    <x v="1"/>
    <x v="1"/>
    <m/>
    <x v="1"/>
    <m/>
    <m/>
    <s v=" [ 7  0]]"/>
    <x v="1"/>
  </r>
  <r>
    <x v="2"/>
    <x v="0"/>
    <x v="8"/>
    <x v="0"/>
    <x v="0"/>
    <n v="1.452696204"/>
    <x v="8"/>
    <n v="0.33333333300000001"/>
    <n v="0.12445054899999999"/>
    <s v="[[14  0]"/>
    <x v="0"/>
  </r>
  <r>
    <x v="1"/>
    <x v="1"/>
    <x v="1"/>
    <x v="1"/>
    <x v="1"/>
    <m/>
    <x v="1"/>
    <m/>
    <m/>
    <s v=" [ 3  0]]"/>
    <x v="1"/>
  </r>
  <r>
    <x v="0"/>
    <x v="0"/>
    <x v="8"/>
    <x v="0"/>
    <x v="2"/>
    <n v="1.4520840639999999"/>
    <x v="9"/>
    <n v="0.48"/>
    <n v="0.13936245"/>
    <s v="[[30  0]"/>
    <x v="0"/>
  </r>
  <r>
    <x v="1"/>
    <x v="1"/>
    <x v="1"/>
    <x v="1"/>
    <x v="1"/>
    <m/>
    <x v="1"/>
    <m/>
    <m/>
    <s v=" [ 5  0]]"/>
    <x v="1"/>
  </r>
  <r>
    <x v="2"/>
    <x v="0"/>
    <x v="8"/>
    <x v="0"/>
    <x v="2"/>
    <n v="1.462000728"/>
    <x v="4"/>
    <n v="0.51923076899999998"/>
    <n v="0.42078754600000001"/>
    <s v="[[13  0]"/>
    <x v="0"/>
  </r>
  <r>
    <x v="1"/>
    <x v="1"/>
    <x v="1"/>
    <x v="1"/>
    <x v="1"/>
    <m/>
    <x v="1"/>
    <m/>
    <m/>
    <s v=" [ 4  0]]"/>
    <x v="1"/>
  </r>
  <r>
    <x v="0"/>
    <x v="0"/>
    <x v="8"/>
    <x v="2"/>
    <x v="0"/>
    <n v="1.4557392600000001"/>
    <x v="7"/>
    <n v="0.446428571"/>
    <n v="0.29970816900000002"/>
    <s v="[[28  0]"/>
    <x v="0"/>
  </r>
  <r>
    <x v="1"/>
    <x v="1"/>
    <x v="1"/>
    <x v="1"/>
    <x v="1"/>
    <m/>
    <x v="1"/>
    <m/>
    <m/>
    <s v=" [ 7  0]]"/>
    <x v="1"/>
  </r>
  <r>
    <x v="2"/>
    <x v="0"/>
    <x v="8"/>
    <x v="2"/>
    <x v="0"/>
    <n v="1.453001142"/>
    <x v="8"/>
    <n v="0.40476190499999998"/>
    <n v="0.14349906600000001"/>
    <s v="[[14  0]"/>
    <x v="0"/>
  </r>
  <r>
    <x v="1"/>
    <x v="1"/>
    <x v="1"/>
    <x v="1"/>
    <x v="1"/>
    <m/>
    <x v="1"/>
    <m/>
    <m/>
    <s v=" [ 3  0]]"/>
    <x v="1"/>
  </r>
  <r>
    <x v="0"/>
    <x v="0"/>
    <x v="8"/>
    <x v="2"/>
    <x v="2"/>
    <n v="1.452407241"/>
    <x v="9"/>
    <n v="0.68"/>
    <n v="0.291957672"/>
    <s v="[[30  0]"/>
    <x v="0"/>
  </r>
  <r>
    <x v="1"/>
    <x v="1"/>
    <x v="1"/>
    <x v="1"/>
    <x v="1"/>
    <m/>
    <x v="1"/>
    <m/>
    <m/>
    <s v=" [ 5  0]]"/>
    <x v="1"/>
  </r>
  <r>
    <x v="2"/>
    <x v="0"/>
    <x v="8"/>
    <x v="2"/>
    <x v="2"/>
    <n v="1.4622350930000001"/>
    <x v="4"/>
    <n v="0.5"/>
    <n v="0.23314393899999999"/>
    <s v="[[13  0]"/>
    <x v="0"/>
  </r>
  <r>
    <x v="1"/>
    <x v="1"/>
    <x v="1"/>
    <x v="1"/>
    <x v="1"/>
    <m/>
    <x v="1"/>
    <m/>
    <m/>
    <s v=" [ 4  0]]"/>
    <x v="1"/>
  </r>
  <r>
    <x v="1"/>
    <x v="1"/>
    <x v="1"/>
    <x v="1"/>
    <x v="1"/>
    <m/>
    <x v="1"/>
    <m/>
    <m/>
    <m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x v="0"/>
    <x v="0"/>
    <n v="1.4477841854095399"/>
    <n v="0.79310345649719205"/>
    <n v="0.77083333333333304"/>
    <n v="0.46703659061370101"/>
    <s v="[[41  7]_x000a_ [ 5  5]]"/>
  </r>
  <r>
    <x v="1"/>
    <x v="0"/>
    <x v="0"/>
    <x v="0"/>
    <x v="0"/>
    <n v="1.4633203744888299"/>
    <n v="1"/>
    <n v="1"/>
    <n v="1"/>
    <s v="[[4 0]_x000a_ [0 1]]"/>
  </r>
  <r>
    <x v="0"/>
    <x v="0"/>
    <x v="0"/>
    <x v="0"/>
    <x v="1"/>
    <n v="1.3737721443176201"/>
    <n v="0.83333331346511796"/>
    <n v="0.95399999999999996"/>
    <n v="0.82812643496853999"/>
    <s v="[[41  9]_x000a_ [ 1  9]]"/>
  </r>
  <r>
    <x v="1"/>
    <x v="0"/>
    <x v="0"/>
    <x v="0"/>
    <x v="1"/>
    <n v="1.4651573896407999"/>
    <n v="0.60000002384185702"/>
    <n v="1"/>
    <n v="1"/>
    <s v="[[2 2]_x000a_ [0 1]]"/>
  </r>
  <r>
    <x v="0"/>
    <x v="0"/>
    <x v="0"/>
    <x v="0"/>
    <x v="2"/>
    <n v="1.34479975700378"/>
    <n v="0.86666667461395197"/>
    <n v="0.93877551020408101"/>
    <n v="0.820268673090079"/>
    <s v="[[43  6]_x000a_ [ 2  9]]"/>
  </r>
  <r>
    <x v="1"/>
    <x v="0"/>
    <x v="0"/>
    <x v="0"/>
    <x v="2"/>
    <n v="1.3919163942337001"/>
    <n v="0.80000001192092896"/>
    <n v="0.5"/>
    <n v="0.16666666666666599"/>
    <s v="[[4 0]_x000a_ [1 0]]"/>
  </r>
  <r>
    <x v="0"/>
    <x v="0"/>
    <x v="0"/>
    <x v="0"/>
    <x v="3"/>
    <n v="1.42317461967468"/>
    <n v="0.69841271638870195"/>
    <n v="0.93006993006993"/>
    <n v="0.84645149482080195"/>
    <s v="[[34 18]_x000a_ [ 1 10]]"/>
  </r>
  <r>
    <x v="1"/>
    <x v="0"/>
    <x v="0"/>
    <x v="0"/>
    <x v="3"/>
    <n v="1.4006170034408501"/>
    <n v="0.80000001192092896"/>
    <n v="0.75"/>
    <n v="0.25"/>
    <s v="[[4 0]_x000a_ [1 0]]"/>
  </r>
  <r>
    <x v="0"/>
    <x v="0"/>
    <x v="0"/>
    <x v="0"/>
    <x v="4"/>
    <n v="1.2486889362335201"/>
    <n v="0.91379308700561501"/>
    <n v="0.94104308390022595"/>
    <n v="0.81899574644672701"/>
    <s v="[[49  0]_x000a_ [ 5  4]]"/>
  </r>
  <r>
    <x v="1"/>
    <x v="0"/>
    <x v="0"/>
    <x v="0"/>
    <x v="4"/>
    <n v="1.3094246387481601"/>
    <n v="0.80000001192092896"/>
    <n v="0.75"/>
    <n v="0.25"/>
    <s v="[[4 0]_x000a_ [1 0]]"/>
  </r>
  <r>
    <x v="0"/>
    <x v="0"/>
    <x v="0"/>
    <x v="0"/>
    <x v="5"/>
    <n v="1.2245136499404901"/>
    <n v="0.88524591922759999"/>
    <n v="0.96274509803921504"/>
    <n v="0.88751984126984096"/>
    <s v="[[51  0]_x000a_ [ 7  3]]"/>
  </r>
  <r>
    <x v="1"/>
    <x v="0"/>
    <x v="0"/>
    <x v="0"/>
    <x v="5"/>
    <n v="1.4328924417495701"/>
    <n v="0.60000002384185702"/>
    <n v="0.25"/>
    <n v="0.125"/>
    <s v="[[3 1]_x000a_ [1 0]]"/>
  </r>
  <r>
    <x v="0"/>
    <x v="0"/>
    <x v="0"/>
    <x v="0"/>
    <x v="6"/>
    <n v="1.3633741140365601"/>
    <n v="0.81666666269302302"/>
    <n v="0.92949907235621498"/>
    <n v="0.75930283596692205"/>
    <s v="[[42  7]_x000a_ [ 4  7]]"/>
  </r>
  <r>
    <x v="1"/>
    <x v="0"/>
    <x v="0"/>
    <x v="0"/>
    <x v="6"/>
    <n v="1.45920693874359"/>
    <n v="0.75"/>
    <n v="0.33333333333333298"/>
    <n v="0.16666666666666599"/>
    <s v="[[3 0]_x000a_ [1 0]]"/>
  </r>
  <r>
    <x v="0"/>
    <x v="0"/>
    <x v="0"/>
    <x v="1"/>
    <x v="0"/>
    <n v="1.4505755901336601"/>
    <n v="0.77586209774017301"/>
    <n v="0.79583333333333295"/>
    <n v="0.47959255653480898"/>
    <s v="[[40  8]_x000a_ [ 5  5]]"/>
  </r>
  <r>
    <x v="1"/>
    <x v="0"/>
    <x v="0"/>
    <x v="1"/>
    <x v="0"/>
    <n v="1.4599041938781701"/>
    <n v="1"/>
    <n v="1"/>
    <n v="1"/>
    <s v="[[4 0]_x000a_ [0 1]]"/>
  </r>
  <r>
    <x v="0"/>
    <x v="0"/>
    <x v="0"/>
    <x v="1"/>
    <x v="1"/>
    <n v="1.3745439052581701"/>
    <n v="0.81666666269302302"/>
    <n v="0.94599999999999995"/>
    <n v="0.782056277056277"/>
    <s v="[[40 10]_x000a_ [ 1  9]]"/>
  </r>
  <r>
    <x v="1"/>
    <x v="0"/>
    <x v="0"/>
    <x v="1"/>
    <x v="1"/>
    <n v="1.4588660001754701"/>
    <n v="0.60000002384185702"/>
    <n v="1"/>
    <n v="1"/>
    <s v="[[2 2]_x000a_ [0 1]]"/>
  </r>
  <r>
    <x v="0"/>
    <x v="0"/>
    <x v="0"/>
    <x v="1"/>
    <x v="2"/>
    <n v="1.342977643013"/>
    <n v="0.85000002384185702"/>
    <n v="0.93692022263450803"/>
    <n v="0.80798722545118695"/>
    <s v="[[42  7]_x000a_ [ 2  9]]"/>
  </r>
  <r>
    <x v="1"/>
    <x v="0"/>
    <x v="0"/>
    <x v="1"/>
    <x v="2"/>
    <n v="1.39221775531768"/>
    <n v="0.80000001192092896"/>
    <n v="0.5"/>
    <n v="0.16666666666666599"/>
    <s v="[[4 0]_x000a_ [1 0]]"/>
  </r>
  <r>
    <x v="0"/>
    <x v="0"/>
    <x v="0"/>
    <x v="1"/>
    <x v="3"/>
    <n v="1.42266857624053"/>
    <n v="0.69841271638870195"/>
    <n v="0.94755244755244705"/>
    <n v="0.86371724766461599"/>
    <s v="[[33 19]_x000a_ [ 0 11]]"/>
  </r>
  <r>
    <x v="1"/>
    <x v="0"/>
    <x v="0"/>
    <x v="1"/>
    <x v="3"/>
    <n v="1.4114304780960001"/>
    <n v="0.80000001192092896"/>
    <n v="0.75"/>
    <n v="0.25"/>
    <s v="[[4 0]_x000a_ [1 0]]"/>
  </r>
  <r>
    <x v="0"/>
    <x v="0"/>
    <x v="0"/>
    <x v="1"/>
    <x v="4"/>
    <n v="1.2353868484496999"/>
    <n v="0.87931036949157704"/>
    <n v="0.95011337868480705"/>
    <n v="0.84404908649619603"/>
    <s v="[[49  0]_x000a_ [ 7  2]]"/>
  </r>
  <r>
    <x v="1"/>
    <x v="0"/>
    <x v="0"/>
    <x v="1"/>
    <x v="4"/>
    <n v="1.3035820722579901"/>
    <n v="0.80000001192092896"/>
    <n v="0.75"/>
    <n v="0.25"/>
    <s v="[[4 0]_x000a_ [1 0]]"/>
  </r>
  <r>
    <x v="0"/>
    <x v="0"/>
    <x v="0"/>
    <x v="1"/>
    <x v="5"/>
    <n v="1.22232282161712"/>
    <n v="0.88524591922759999"/>
    <n v="0.95686274509803904"/>
    <n v="0.87041980241980199"/>
    <s v="[[51  0]_x000a_ [ 7  3]]"/>
  </r>
  <r>
    <x v="1"/>
    <x v="0"/>
    <x v="0"/>
    <x v="1"/>
    <x v="5"/>
    <n v="1.4338458776473999"/>
    <n v="0.60000002384185702"/>
    <n v="0.25"/>
    <n v="0.125"/>
    <s v="[[3 1]_x000a_ [1 0]]"/>
  </r>
  <r>
    <x v="0"/>
    <x v="0"/>
    <x v="0"/>
    <x v="1"/>
    <x v="6"/>
    <n v="1.38036620616912"/>
    <n v="0.73333334922790505"/>
    <n v="0.903525046382189"/>
    <n v="0.74907330811480999"/>
    <s v="[[34 15]_x000a_ [ 1 10]]"/>
  </r>
  <r>
    <x v="1"/>
    <x v="0"/>
    <x v="0"/>
    <x v="1"/>
    <x v="6"/>
    <n v="1.4637317657470701"/>
    <n v="0.75"/>
    <n v="0.33333333333333298"/>
    <n v="0.16666666666666599"/>
    <s v="[[3 0]_x000a_ [1 0]]"/>
  </r>
  <r>
    <x v="0"/>
    <x v="0"/>
    <x v="1"/>
    <x v="0"/>
    <x v="0"/>
    <n v="1.2912855148315401"/>
    <n v="0.89655172824859597"/>
    <n v="0.93958333333333299"/>
    <n v="0.83999505503955896"/>
    <s v="[[48  0]_x000a_ [ 6  4]]"/>
  </r>
  <r>
    <x v="1"/>
    <x v="0"/>
    <x v="1"/>
    <x v="0"/>
    <x v="0"/>
    <n v="1.3520638942718499"/>
    <n v="1"/>
    <n v="1"/>
    <n v="1"/>
    <s v="[[4 0]_x000a_ [0 1]]"/>
  </r>
  <r>
    <x v="0"/>
    <x v="0"/>
    <x v="1"/>
    <x v="0"/>
    <x v="1"/>
    <n v="1.36818087100982"/>
    <n v="0.83333331346511796"/>
    <n v="0.88800000000000001"/>
    <n v="0.44572490160338402"/>
    <s v="[[50  0]_x000a_ [10  0]]"/>
  </r>
  <r>
    <x v="1"/>
    <x v="0"/>
    <x v="1"/>
    <x v="0"/>
    <x v="1"/>
    <n v="1.3909773826599099"/>
    <n v="1"/>
    <n v="1"/>
    <n v="1"/>
    <s v="[[4 0]_x000a_ [0 1]]"/>
  </r>
  <r>
    <x v="0"/>
    <x v="0"/>
    <x v="1"/>
    <x v="0"/>
    <x v="2"/>
    <n v="1.3077722787857"/>
    <n v="0.88333332538604703"/>
    <n v="0.94434137291280096"/>
    <n v="0.82050008798584695"/>
    <s v="[[45  4]_x000a_ [ 3  8]]"/>
  </r>
  <r>
    <x v="1"/>
    <x v="0"/>
    <x v="1"/>
    <x v="0"/>
    <x v="2"/>
    <n v="1.3613865375518699"/>
    <n v="0.80000001192092896"/>
    <n v="0.5"/>
    <n v="0.16666666666666599"/>
    <s v="[[4 0]_x000a_ [1 0]]"/>
  </r>
  <r>
    <x v="0"/>
    <x v="0"/>
    <x v="1"/>
    <x v="0"/>
    <x v="3"/>
    <n v="1.4271434545516899"/>
    <n v="0.63492065668106001"/>
    <n v="0.94930069930069905"/>
    <n v="0.86724876430758702"/>
    <s v="[[29 23]_x000a_ [ 0 11]]"/>
  </r>
  <r>
    <x v="1"/>
    <x v="0"/>
    <x v="1"/>
    <x v="0"/>
    <x v="3"/>
    <n v="1.41322517395019"/>
    <n v="0.60000002384185702"/>
    <n v="0.75"/>
    <n v="0.25"/>
    <s v="[[3 1]_x000a_ [1 0]]"/>
  </r>
  <r>
    <x v="0"/>
    <x v="0"/>
    <x v="1"/>
    <x v="0"/>
    <x v="4"/>
    <n v="1.20979905128479"/>
    <n v="0.87931036949157704"/>
    <n v="0.947845804988662"/>
    <n v="0.841166915109123"/>
    <s v="[[49  0]_x000a_ [ 7  2]]"/>
  </r>
  <r>
    <x v="1"/>
    <x v="0"/>
    <x v="1"/>
    <x v="0"/>
    <x v="4"/>
    <n v="1.2911564111709499"/>
    <n v="0.80000001192092896"/>
    <n v="0.75"/>
    <n v="0.25"/>
    <s v="[[4 0]_x000a_ [1 0]]"/>
  </r>
  <r>
    <x v="0"/>
    <x v="0"/>
    <x v="1"/>
    <x v="0"/>
    <x v="5"/>
    <n v="1.2045313119888299"/>
    <n v="0.88524591922759999"/>
    <n v="0.96666666666666601"/>
    <n v="0.89096351715916899"/>
    <s v="[[51  0]_x000a_ [ 7  3]]"/>
  </r>
  <r>
    <x v="1"/>
    <x v="0"/>
    <x v="1"/>
    <x v="0"/>
    <x v="5"/>
    <n v="1.43133032321929"/>
    <n v="0.60000002384185702"/>
    <n v="0.25"/>
    <n v="0.125"/>
    <s v="[[3 1]_x000a_ [1 0]]"/>
  </r>
  <r>
    <x v="0"/>
    <x v="0"/>
    <x v="1"/>
    <x v="0"/>
    <x v="6"/>
    <n v="1.3498184680938701"/>
    <n v="0.85000002384185702"/>
    <n v="0.94805194805194803"/>
    <n v="0.78494512023923702"/>
    <s v="[[43  6]_x000a_ [ 3  8]]"/>
  </r>
  <r>
    <x v="1"/>
    <x v="0"/>
    <x v="1"/>
    <x v="0"/>
    <x v="6"/>
    <n v="1.4658132791519101"/>
    <n v="0.75"/>
    <n v="0.33333333333333298"/>
    <n v="0.16666666666666599"/>
    <s v="[[3 0]_x000a_ [1 0]]"/>
  </r>
  <r>
    <x v="0"/>
    <x v="0"/>
    <x v="1"/>
    <x v="1"/>
    <x v="0"/>
    <n v="1.3427644968032799"/>
    <n v="0.89655172824859597"/>
    <n v="0.92083333333333295"/>
    <n v="0.80050821223017998"/>
    <s v="[[48  0]_x000a_ [ 6  4]]"/>
  </r>
  <r>
    <x v="1"/>
    <x v="0"/>
    <x v="1"/>
    <x v="1"/>
    <x v="0"/>
    <n v="1.3823184967041"/>
    <n v="1"/>
    <n v="1"/>
    <n v="1"/>
    <s v="[[4 0]_x000a_ [0 1]]"/>
  </r>
  <r>
    <x v="0"/>
    <x v="0"/>
    <x v="1"/>
    <x v="1"/>
    <x v="1"/>
    <n v="1.3457505702972401"/>
    <n v="0.83333331346511796"/>
    <n v="0.92600000000000005"/>
    <n v="0.59586441594181505"/>
    <s v="[[50  0]_x000a_ [10  0]]"/>
  </r>
  <r>
    <x v="1"/>
    <x v="0"/>
    <x v="1"/>
    <x v="1"/>
    <x v="1"/>
    <n v="1.3926867246627801"/>
    <n v="1"/>
    <n v="1"/>
    <n v="1"/>
    <s v="[[4 0]_x000a_ [0 1]]"/>
  </r>
  <r>
    <x v="0"/>
    <x v="0"/>
    <x v="1"/>
    <x v="1"/>
    <x v="2"/>
    <n v="1.30521559715271"/>
    <n v="0.88333332538604703"/>
    <n v="0.94063079777365399"/>
    <n v="0.80068352992818204"/>
    <s v="[[45  4]_x000a_ [ 3  8]]"/>
  </r>
  <r>
    <x v="1"/>
    <x v="0"/>
    <x v="1"/>
    <x v="1"/>
    <x v="2"/>
    <n v="1.3610699176788299"/>
    <n v="0.80000001192092896"/>
    <n v="0.5"/>
    <n v="0.16666666666666599"/>
    <s v="[[4 0]_x000a_ [1 0]]"/>
  </r>
  <r>
    <x v="0"/>
    <x v="0"/>
    <x v="1"/>
    <x v="1"/>
    <x v="3"/>
    <n v="1.42958116531372"/>
    <n v="0.66666668653488104"/>
    <n v="0.95804195804195802"/>
    <n v="0.88006730111993203"/>
    <s v="[[31 21]_x000a_ [ 0 11]]"/>
  </r>
  <r>
    <x v="1"/>
    <x v="0"/>
    <x v="1"/>
    <x v="1"/>
    <x v="3"/>
    <n v="1.4283986091613701"/>
    <n v="0.60000002384185702"/>
    <n v="0.75"/>
    <n v="0.25"/>
    <s v="[[3 1]_x000a_ [1 0]]"/>
  </r>
  <r>
    <x v="0"/>
    <x v="0"/>
    <x v="1"/>
    <x v="1"/>
    <x v="4"/>
    <n v="1.19970250129699"/>
    <n v="0.87931036949157704"/>
    <n v="0.95011337868480705"/>
    <n v="0.84404908649619603"/>
    <s v="[[49  0]_x000a_ [ 7  2]]"/>
  </r>
  <r>
    <x v="1"/>
    <x v="0"/>
    <x v="1"/>
    <x v="1"/>
    <x v="4"/>
    <n v="1.28878462314605"/>
    <n v="0.80000001192092896"/>
    <n v="0.75"/>
    <n v="0.25"/>
    <s v="[[4 0]_x000a_ [1 0]]"/>
  </r>
  <r>
    <x v="0"/>
    <x v="0"/>
    <x v="1"/>
    <x v="1"/>
    <x v="5"/>
    <n v="1.20486080646514"/>
    <n v="0.88524591922759999"/>
    <n v="0.96078431372549"/>
    <n v="0.87898448773448701"/>
    <s v="[[51  0]_x000a_ [ 7  3]]"/>
  </r>
  <r>
    <x v="1"/>
    <x v="0"/>
    <x v="1"/>
    <x v="1"/>
    <x v="5"/>
    <n v="1.43451428413391"/>
    <n v="0.60000002384185702"/>
    <n v="0.25"/>
    <n v="0.125"/>
    <s v="[[3 1]_x000a_ [1 0]]"/>
  </r>
  <r>
    <x v="0"/>
    <x v="0"/>
    <x v="1"/>
    <x v="1"/>
    <x v="6"/>
    <n v="1.36947810649871"/>
    <n v="0.75"/>
    <n v="0.92207792207792205"/>
    <n v="0.74844377844377796"/>
    <s v="[[34 15]_x000a_ [ 0 11]]"/>
  </r>
  <r>
    <x v="1"/>
    <x v="0"/>
    <x v="1"/>
    <x v="1"/>
    <x v="6"/>
    <n v="1.4715040922164899"/>
    <n v="0.5"/>
    <n v="0.33333333333333298"/>
    <n v="0.16666666666666599"/>
    <s v="[[2 1]_x000a_ [1 0]]"/>
  </r>
  <r>
    <x v="0"/>
    <x v="0"/>
    <x v="2"/>
    <x v="0"/>
    <x v="0"/>
    <n v="1.4545085430145199"/>
    <n v="0.81034481525421098"/>
    <n v="0.76875000000000004"/>
    <n v="0.59969098342243998"/>
    <s v="[[42  6]_x000a_ [ 5  5]]"/>
  </r>
  <r>
    <x v="1"/>
    <x v="0"/>
    <x v="2"/>
    <x v="0"/>
    <x v="0"/>
    <n v="1.4694198369979801"/>
    <n v="1"/>
    <n v="1"/>
    <n v="1"/>
    <s v="[[4 0]_x000a_ [0 1]]"/>
  </r>
  <r>
    <x v="0"/>
    <x v="0"/>
    <x v="2"/>
    <x v="0"/>
    <x v="1"/>
    <n v="1.4341061115264799"/>
    <n v="0.80000001192092896"/>
    <n v="0.93799999999999994"/>
    <n v="0.62639938750619795"/>
    <s v="[[38 12]_x000a_ [ 0 10]]"/>
  </r>
  <r>
    <x v="1"/>
    <x v="0"/>
    <x v="2"/>
    <x v="0"/>
    <x v="1"/>
    <n v="1.47352313995361"/>
    <n v="0.60000002384185702"/>
    <n v="1"/>
    <n v="1"/>
    <s v="[[2 2]_x000a_ [0 1]]"/>
  </r>
  <r>
    <x v="0"/>
    <x v="0"/>
    <x v="2"/>
    <x v="0"/>
    <x v="2"/>
    <n v="1.42902767658233"/>
    <n v="0.80000001192092896"/>
    <n v="0.92022263450834796"/>
    <n v="0.78428562399854196"/>
    <s v="[[38 11]_x000a_ [ 1 10]]"/>
  </r>
  <r>
    <x v="1"/>
    <x v="0"/>
    <x v="2"/>
    <x v="0"/>
    <x v="2"/>
    <n v="1.45598697662353"/>
    <n v="0.60000002384185702"/>
    <n v="0.5"/>
    <n v="0.16666666666666599"/>
    <s v="[[3 1]_x000a_ [1 0]]"/>
  </r>
  <r>
    <x v="0"/>
    <x v="0"/>
    <x v="2"/>
    <x v="0"/>
    <x v="3"/>
    <n v="1.47271263599395"/>
    <n v="0.53968256711959794"/>
    <n v="0.89510489510489499"/>
    <n v="0.80748964530715805"/>
    <s v="[[23 29]_x000a_ [ 0 11]]"/>
  </r>
  <r>
    <x v="1"/>
    <x v="0"/>
    <x v="2"/>
    <x v="0"/>
    <x v="3"/>
    <n v="1.42808449268341"/>
    <n v="0.80000001192092896"/>
    <n v="1"/>
    <n v="1"/>
    <s v="[[3 1]_x000a_ [0 1]]"/>
  </r>
  <r>
    <x v="0"/>
    <x v="0"/>
    <x v="2"/>
    <x v="0"/>
    <x v="4"/>
    <n v="1.37429440021514"/>
    <n v="0.89655172824859597"/>
    <n v="0.91609977324263003"/>
    <n v="0.74326124655072001"/>
    <s v="[[46  3]_x000a_ [ 3  6]]"/>
  </r>
  <r>
    <x v="1"/>
    <x v="0"/>
    <x v="2"/>
    <x v="0"/>
    <x v="4"/>
    <n v="1.3987343311309799"/>
    <n v="0.80000001192092896"/>
    <n v="0.75"/>
    <n v="0.25"/>
    <s v="[[4 0]_x000a_ [1 0]]"/>
  </r>
  <r>
    <x v="0"/>
    <x v="0"/>
    <x v="2"/>
    <x v="0"/>
    <x v="5"/>
    <n v="1.3381478786468499"/>
    <n v="0.91803276538848799"/>
    <n v="0.93725490196078398"/>
    <n v="0.80171620046619996"/>
    <s v="[[51  0]_x000a_ [ 5  5]]"/>
  </r>
  <r>
    <x v="1"/>
    <x v="0"/>
    <x v="2"/>
    <x v="0"/>
    <x v="5"/>
    <n v="1.45412445068359"/>
    <n v="0.60000002384185702"/>
    <n v="0.25"/>
    <n v="0.125"/>
    <s v="[[3 1]_x000a_ [1 0]]"/>
  </r>
  <r>
    <x v="0"/>
    <x v="0"/>
    <x v="2"/>
    <x v="0"/>
    <x v="6"/>
    <n v="1.42000424861907"/>
    <n v="0.76666665077209395"/>
    <n v="0.89053803339517601"/>
    <n v="0.67207905730633"/>
    <s v="[[38 11]_x000a_ [ 3  8]]"/>
  </r>
  <r>
    <x v="1"/>
    <x v="0"/>
    <x v="2"/>
    <x v="0"/>
    <x v="6"/>
    <n v="1.4736748933792101"/>
    <n v="0.5"/>
    <n v="0.33333333333333298"/>
    <n v="0.16666666666666599"/>
    <s v="[[2 1]_x000a_ [1 0]]"/>
  </r>
  <r>
    <x v="0"/>
    <x v="0"/>
    <x v="2"/>
    <x v="1"/>
    <x v="0"/>
    <n v="1.43848276138305"/>
    <n v="0.87931036949157704"/>
    <n v="0.85416666666666596"/>
    <n v="0.64579497823503496"/>
    <s v="[[46  2]_x000a_ [ 5  5]]"/>
  </r>
  <r>
    <x v="1"/>
    <x v="0"/>
    <x v="2"/>
    <x v="1"/>
    <x v="0"/>
    <n v="1.4566221237182599"/>
    <n v="1"/>
    <n v="1"/>
    <n v="1"/>
    <s v="[[4 0]_x000a_ [0 1]]"/>
  </r>
  <r>
    <x v="0"/>
    <x v="0"/>
    <x v="2"/>
    <x v="1"/>
    <x v="1"/>
    <n v="1.4323689937591499"/>
    <n v="0.81666666269302302"/>
    <n v="0.93799999999999994"/>
    <n v="0.640448603683897"/>
    <s v="[[39 11]_x000a_ [ 0 10]]"/>
  </r>
  <r>
    <x v="1"/>
    <x v="0"/>
    <x v="2"/>
    <x v="1"/>
    <x v="1"/>
    <n v="1.4685530662536599"/>
    <n v="0.60000002384185702"/>
    <n v="1"/>
    <n v="1"/>
    <s v="[[2 2]_x000a_ [0 1]]"/>
  </r>
  <r>
    <x v="0"/>
    <x v="0"/>
    <x v="2"/>
    <x v="1"/>
    <x v="2"/>
    <n v="1.42527186870574"/>
    <n v="0.81666666269302302"/>
    <n v="0.92207792207792205"/>
    <n v="0.77206001897530196"/>
    <s v="[[39 10]_x000a_ [ 1 10]]"/>
  </r>
  <r>
    <x v="1"/>
    <x v="0"/>
    <x v="2"/>
    <x v="1"/>
    <x v="2"/>
    <n v="1.45425033569335"/>
    <n v="0.60000002384185702"/>
    <n v="0.5"/>
    <n v="0.16666666666666599"/>
    <s v="[[3 1]_x000a_ [1 0]]"/>
  </r>
  <r>
    <x v="0"/>
    <x v="0"/>
    <x v="2"/>
    <x v="1"/>
    <x v="3"/>
    <n v="1.4705991744995099"/>
    <n v="0.60317462682723999"/>
    <n v="0.90734265734265696"/>
    <n v="0.82375591331091103"/>
    <s v="[[27 25]_x000a_ [ 0 11]]"/>
  </r>
  <r>
    <x v="1"/>
    <x v="0"/>
    <x v="2"/>
    <x v="1"/>
    <x v="3"/>
    <n v="1.43222367763519"/>
    <n v="0.80000001192092896"/>
    <n v="1"/>
    <n v="1"/>
    <s v="[[3 1]_x000a_ [0 1]]"/>
  </r>
  <r>
    <x v="0"/>
    <x v="0"/>
    <x v="2"/>
    <x v="1"/>
    <x v="4"/>
    <n v="1.3620674610137899"/>
    <n v="0.93103450536727905"/>
    <n v="0.92743764172335597"/>
    <n v="0.79066481811579803"/>
    <s v="[[49  0]_x000a_ [ 4  5]]"/>
  </r>
  <r>
    <x v="1"/>
    <x v="0"/>
    <x v="2"/>
    <x v="1"/>
    <x v="4"/>
    <n v="1.39114046096801"/>
    <n v="0.80000001192092896"/>
    <n v="0.75"/>
    <n v="0.25"/>
    <s v="[[4 0]_x000a_ [1 0]]"/>
  </r>
  <r>
    <x v="0"/>
    <x v="0"/>
    <x v="2"/>
    <x v="1"/>
    <x v="5"/>
    <n v="1.3340719938278101"/>
    <n v="0.91803276538848799"/>
    <n v="0.93137254901960698"/>
    <n v="0.79769465152832297"/>
    <s v="[[51  0]_x000a_ [ 5  5]]"/>
  </r>
  <r>
    <x v="1"/>
    <x v="0"/>
    <x v="2"/>
    <x v="1"/>
    <x v="5"/>
    <n v="1.45219385623931"/>
    <n v="0.60000002384185702"/>
    <n v="0.25"/>
    <n v="0.125"/>
    <s v="[[3 1]_x000a_ [1 0]]"/>
  </r>
  <r>
    <x v="0"/>
    <x v="0"/>
    <x v="2"/>
    <x v="1"/>
    <x v="6"/>
    <n v="1.4247813224792401"/>
    <n v="0.71666663885116499"/>
    <n v="0.87755102040816302"/>
    <n v="0.67750833457729998"/>
    <s v="[[35 14]_x000a_ [ 3  8]]"/>
  </r>
  <r>
    <x v="1"/>
    <x v="0"/>
    <x v="2"/>
    <x v="1"/>
    <x v="6"/>
    <n v="1.47279489040374"/>
    <n v="0.5"/>
    <n v="0.33333333333333298"/>
    <n v="0.16666666666666599"/>
    <s v="[[2 1]_x000a_ [1 0]]"/>
  </r>
  <r>
    <x v="0"/>
    <x v="0"/>
    <x v="3"/>
    <x v="0"/>
    <x v="0"/>
    <n v="1.4480662345886199"/>
    <n v="0.81034481525421098"/>
    <n v="0.76874999999999905"/>
    <n v="0.59440400696358497"/>
    <s v="[[42  6]_x000a_ [ 5  5]]"/>
  </r>
  <r>
    <x v="1"/>
    <x v="0"/>
    <x v="3"/>
    <x v="0"/>
    <x v="0"/>
    <n v="1.4622563123703001"/>
    <n v="1"/>
    <n v="1"/>
    <n v="1"/>
    <s v="[[4 0]_x000a_ [0 1]]"/>
  </r>
  <r>
    <x v="0"/>
    <x v="0"/>
    <x v="3"/>
    <x v="0"/>
    <x v="1"/>
    <n v="1.4115579128265301"/>
    <n v="0.81666666269302302"/>
    <n v="0.95"/>
    <n v="0.77438089688089595"/>
    <s v="[[40 10]_x000a_ [ 1  9]]"/>
  </r>
  <r>
    <x v="1"/>
    <x v="0"/>
    <x v="3"/>
    <x v="0"/>
    <x v="1"/>
    <n v="1.46501004695892"/>
    <n v="0.60000002384185702"/>
    <n v="1"/>
    <n v="1"/>
    <s v="[[2 2]_x000a_ [0 1]]"/>
  </r>
  <r>
    <x v="0"/>
    <x v="0"/>
    <x v="3"/>
    <x v="0"/>
    <x v="2"/>
    <n v="1.40818750858306"/>
    <n v="0.81666666269302302"/>
    <n v="0.92207792207792205"/>
    <n v="0.78667015037687704"/>
    <s v="[[39 10]_x000a_ [ 1 10]]"/>
  </r>
  <r>
    <x v="1"/>
    <x v="0"/>
    <x v="3"/>
    <x v="0"/>
    <x v="2"/>
    <n v="1.4404646158218299"/>
    <n v="0.60000002384185702"/>
    <n v="0.5"/>
    <n v="0.16666666666666599"/>
    <s v="[[3 1]_x000a_ [1 0]]"/>
  </r>
  <r>
    <x v="0"/>
    <x v="0"/>
    <x v="3"/>
    <x v="0"/>
    <x v="3"/>
    <n v="1.4629133939743"/>
    <n v="0.58730161190032903"/>
    <n v="0.90909090909090895"/>
    <n v="0.82643591702415198"/>
    <s v="[[26 26]_x000a_ [ 0 11]]"/>
  </r>
  <r>
    <x v="1"/>
    <x v="0"/>
    <x v="3"/>
    <x v="0"/>
    <x v="3"/>
    <n v="1.4199634790420499"/>
    <n v="0.80000001192092896"/>
    <n v="0.75"/>
    <n v="0.25"/>
    <s v="[[3 1]_x000a_ [0 1]]"/>
  </r>
  <r>
    <x v="0"/>
    <x v="0"/>
    <x v="3"/>
    <x v="0"/>
    <x v="4"/>
    <n v="1.2651275396346999"/>
    <n v="0.91379308700561501"/>
    <n v="0.93877551020408101"/>
    <n v="0.81642532256567302"/>
    <s v="[[49  0]_x000a_ [ 5  4]]"/>
  </r>
  <r>
    <x v="1"/>
    <x v="0"/>
    <x v="3"/>
    <x v="0"/>
    <x v="4"/>
    <n v="1.3179242610931301"/>
    <n v="0.80000001192092896"/>
    <n v="0.75"/>
    <n v="0.25"/>
    <s v="[[4 0]_x000a_ [1 0]]"/>
  </r>
  <r>
    <x v="0"/>
    <x v="0"/>
    <x v="3"/>
    <x v="0"/>
    <x v="5"/>
    <n v="1.2957991361618"/>
    <n v="0.90163934230804399"/>
    <n v="0.95294117647058796"/>
    <n v="0.85089599289599205"/>
    <s v="[[51  0]_x000a_ [ 6  4]]"/>
  </r>
  <r>
    <x v="1"/>
    <x v="0"/>
    <x v="3"/>
    <x v="0"/>
    <x v="5"/>
    <n v="1.4431742429733201"/>
    <n v="0.60000002384185702"/>
    <n v="0.25"/>
    <n v="0.125"/>
    <s v="[[3 1]_x000a_ [1 0]]"/>
  </r>
  <r>
    <x v="0"/>
    <x v="0"/>
    <x v="3"/>
    <x v="0"/>
    <x v="6"/>
    <n v="1.3983842134475699"/>
    <n v="0.78333336114883401"/>
    <n v="0.90166975881261502"/>
    <n v="0.69639140671177202"/>
    <s v="[[39 10]_x000a_ [ 3  8]]"/>
  </r>
  <r>
    <x v="1"/>
    <x v="0"/>
    <x v="3"/>
    <x v="0"/>
    <x v="6"/>
    <n v="1.4638906717300399"/>
    <n v="0.75"/>
    <n v="0.33333333333333298"/>
    <n v="0.16666666666666599"/>
    <s v="[[3 0]_x000a_ [1 0]]"/>
  </r>
  <r>
    <x v="0"/>
    <x v="0"/>
    <x v="3"/>
    <x v="1"/>
    <x v="0"/>
    <n v="1.42197573184967"/>
    <n v="0.862068951129913"/>
    <n v="0.87083333333333302"/>
    <n v="0.655861437037907"/>
    <s v="[[45  3]_x000a_ [ 5  5]]"/>
  </r>
  <r>
    <x v="1"/>
    <x v="0"/>
    <x v="3"/>
    <x v="1"/>
    <x v="0"/>
    <n v="1.4430446624755799"/>
    <n v="1"/>
    <n v="1"/>
    <n v="1"/>
    <s v="[[4 0]_x000a_ [0 1]]"/>
  </r>
  <r>
    <x v="0"/>
    <x v="0"/>
    <x v="3"/>
    <x v="1"/>
    <x v="1"/>
    <n v="1.4097373485565099"/>
    <n v="0.83333331346511796"/>
    <n v="0.94199999999999995"/>
    <n v="0.65208243145743106"/>
    <s v="[[41  9]_x000a_ [ 1  9]]"/>
  </r>
  <r>
    <x v="1"/>
    <x v="0"/>
    <x v="3"/>
    <x v="1"/>
    <x v="1"/>
    <n v="1.4586818218231199"/>
    <n v="0.60000002384185702"/>
    <n v="1"/>
    <n v="1"/>
    <s v="[[2 2]_x000a_ [0 1]]"/>
  </r>
  <r>
    <x v="0"/>
    <x v="0"/>
    <x v="3"/>
    <x v="1"/>
    <x v="2"/>
    <n v="1.40534591674804"/>
    <n v="0.81666666269302302"/>
    <n v="0.927643784786641"/>
    <n v="0.79154078975251196"/>
    <s v="[[39 10]_x000a_ [ 1 10]]"/>
  </r>
  <r>
    <x v="1"/>
    <x v="0"/>
    <x v="3"/>
    <x v="1"/>
    <x v="2"/>
    <n v="1.43975782394409"/>
    <n v="0.60000002384185702"/>
    <n v="0.5"/>
    <n v="0.16666666666666599"/>
    <s v="[[3 1]_x000a_ [1 0]]"/>
  </r>
  <r>
    <x v="0"/>
    <x v="0"/>
    <x v="3"/>
    <x v="1"/>
    <x v="3"/>
    <n v="1.45895195007324"/>
    <n v="0.58730161190032903"/>
    <n v="0.92657342657342601"/>
    <n v="0.839206948701543"/>
    <s v="[[26 26]_x000a_ [ 0 11]]"/>
  </r>
  <r>
    <x v="1"/>
    <x v="0"/>
    <x v="3"/>
    <x v="1"/>
    <x v="3"/>
    <n v="1.4243122339248599"/>
    <n v="0.80000001192092896"/>
    <n v="0.75"/>
    <n v="0.25"/>
    <s v="[[3 1]_x000a_ [0 1]]"/>
  </r>
  <r>
    <x v="0"/>
    <x v="0"/>
    <x v="3"/>
    <x v="1"/>
    <x v="4"/>
    <n v="1.2523391246795601"/>
    <n v="0.87931036949157704"/>
    <n v="0.943310657596371"/>
    <n v="0.836191513642494"/>
    <s v="[[49  0]_x000a_ [ 7  2]]"/>
  </r>
  <r>
    <x v="1"/>
    <x v="0"/>
    <x v="3"/>
    <x v="1"/>
    <x v="4"/>
    <n v="1.3120319843292201"/>
    <n v="0.80000001192092896"/>
    <n v="0.75"/>
    <n v="0.25"/>
    <s v="[[4 0]_x000a_ [1 0]]"/>
  </r>
  <r>
    <x v="0"/>
    <x v="0"/>
    <x v="3"/>
    <x v="1"/>
    <x v="5"/>
    <n v="1.2917964458465501"/>
    <n v="0.88524591922759999"/>
    <n v="0.94705882352941095"/>
    <n v="0.83853988603988505"/>
    <s v="[[51  0]_x000a_ [ 7  3]]"/>
  </r>
  <r>
    <x v="1"/>
    <x v="0"/>
    <x v="3"/>
    <x v="1"/>
    <x v="5"/>
    <n v="1.4419367313385001"/>
    <n v="0.60000002384185702"/>
    <n v="0.25"/>
    <n v="0.125"/>
    <s v="[[3 1]_x000a_ [1 0]]"/>
  </r>
  <r>
    <x v="0"/>
    <x v="0"/>
    <x v="3"/>
    <x v="1"/>
    <x v="6"/>
    <n v="1.4077852964401201"/>
    <n v="0.71666663885116499"/>
    <n v="0.88682745825602904"/>
    <n v="0.71566861822935901"/>
    <s v="[[35 14]_x000a_ [ 3  8]]"/>
  </r>
  <r>
    <x v="1"/>
    <x v="0"/>
    <x v="3"/>
    <x v="1"/>
    <x v="6"/>
    <n v="1.4651745557785001"/>
    <n v="0.5"/>
    <n v="0.33333333333333298"/>
    <n v="0.16666666666666599"/>
    <s v="[[2 1]_x000a_ [1 0]]"/>
  </r>
  <r>
    <x v="2"/>
    <x v="1"/>
    <x v="4"/>
    <x v="2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5DF9-FDB1-478B-83EA-780EF3E99F5C}" name="PivotTable3" cacheId="5629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36" firstHeaderRow="1" firstDataRow="3" firstDataCol="1"/>
  <pivotFields count="11">
    <pivotField axis="axisCol" multipleItemSelectionAllowed="1" showAll="0">
      <items count="4">
        <item x="1"/>
        <item x="0"/>
        <item h="1"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>
      <items count="3">
        <item x="0"/>
        <item x="1"/>
        <item t="default"/>
      </items>
    </pivotField>
  </pivotFields>
  <rowFields count="4">
    <field x="3"/>
    <field x="2"/>
    <field x="1"/>
    <field x="4"/>
  </rowFields>
  <rowItems count="13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t="grand">
      <x/>
    </i>
  </rowItems>
  <colFields count="2">
    <field x="-2"/>
    <field x="0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Count of accuracy" fld="6" subtotal="count" baseField="1" baseItem="1"/>
    <dataField name="Average of accuracy" fld="6" subtotal="average" baseField="10" baseItem="0"/>
    <dataField name="Average of roc_auc" fld="7" subtotal="average" baseField="10" baseItem="0"/>
    <dataField name="Average of pr_auc" fld="8" subtotal="average" baseField="1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CA708-DF33-4190-AF1A-63E3331B885B}" name="PivotTable1" cacheId="56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76" firstHeaderRow="1" firstDataRow="3" firstDataCol="1"/>
  <pivotFields count="10"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sd="0" x="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3"/>
    <field x="4"/>
  </rowFields>
  <rowItems count="7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>
      <x v="1"/>
    </i>
    <i t="grand">
      <x/>
    </i>
  </rowItems>
  <colFields count="2">
    <field x="-2"/>
    <field x="0"/>
  </colFields>
  <colItems count="24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i="5">
      <x v="5"/>
      <x/>
    </i>
    <i r="1" i="5">
      <x v="1"/>
    </i>
    <i r="1" i="5">
      <x v="2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Average of accuracy" fld="6" subtotal="average" baseField="1" baseItem="0"/>
    <dataField name="Average of roc_auc" fld="7" subtotal="average" baseField="1" baseItem="0"/>
    <dataField name="Average of pr_auc" fld="8" subtotal="average" baseField="1" baseItem="0"/>
    <dataField name="StdDev of accuracy" fld="6" subtotal="stdDev" baseField="1" baseItem="0"/>
    <dataField name="StdDev of roc_auc" fld="7" subtotal="stdDev" baseField="1" baseItem="0"/>
    <dataField name="StdDev of pr_auc" fld="8" subtotal="stdDev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39CDC-5517-4966-9874-CECE0EE65119}" name="PivotTable1" cacheId="5628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V336" firstHeaderRow="1" firstDataRow="3" firstDataCol="1" rowPageCount="1" colPageCount="1"/>
  <pivotFields count="11"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2"/>
        <item x="3"/>
        <item x="1"/>
        <item x="0"/>
        <item x="4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0">
        <item x="4"/>
        <item x="5"/>
        <item x="6"/>
        <item x="7"/>
        <item x="0"/>
        <item x="1"/>
        <item x="2"/>
        <item x="3"/>
        <item x="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58">
        <item x="20"/>
        <item x="43"/>
        <item x="22"/>
        <item x="26"/>
        <item x="35"/>
        <item x="28"/>
        <item x="29"/>
        <item x="27"/>
        <item x="42"/>
        <item x="46"/>
        <item x="7"/>
        <item x="51"/>
        <item x="4"/>
        <item x="45"/>
        <item x="52"/>
        <item x="37"/>
        <item x="41"/>
        <item x="39"/>
        <item x="40"/>
        <item x="55"/>
        <item x="16"/>
        <item x="54"/>
        <item x="34"/>
        <item x="50"/>
        <item x="17"/>
        <item x="10"/>
        <item x="0"/>
        <item x="2"/>
        <item x="48"/>
        <item x="18"/>
        <item x="11"/>
        <item x="8"/>
        <item x="1"/>
        <item x="24"/>
        <item x="14"/>
        <item x="23"/>
        <item x="6"/>
        <item x="44"/>
        <item x="30"/>
        <item x="12"/>
        <item x="13"/>
        <item x="33"/>
        <item x="5"/>
        <item x="25"/>
        <item x="21"/>
        <item x="19"/>
        <item x="32"/>
        <item x="36"/>
        <item x="38"/>
        <item x="15"/>
        <item x="47"/>
        <item x="31"/>
        <item x="49"/>
        <item x="53"/>
        <item x="9"/>
        <item x="3"/>
        <item x="56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4">
    <field x="1"/>
    <field x="2"/>
    <field x="3"/>
    <field x="4"/>
  </rowFields>
  <rowItems count="331">
    <i>
      <x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1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>
      <x v="2"/>
    </i>
    <i r="1">
      <x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1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>
      <x v="3"/>
    </i>
    <i r="1">
      <x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1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>
      <x v="4"/>
    </i>
    <i r="1">
      <x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1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1">
      <x v="2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t="grand">
      <x/>
    </i>
  </rowItems>
  <colFields count="2">
    <field x="-2"/>
    <field x="0"/>
  </colFields>
  <colItems count="21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10" hier="-1"/>
  </pageFields>
  <dataFields count="7">
    <dataField name="Count of accuracy" fld="6" subtotal="count" baseField="1" baseItem="0"/>
    <dataField name="Average of accuracy" fld="6" subtotal="average" baseField="1" baseItem="0"/>
    <dataField name="Average of roc_auc" fld="7" subtotal="average" baseField="1" baseItem="0"/>
    <dataField name="Average of pr_auc" fld="8" subtotal="average" baseField="1" baseItem="0"/>
    <dataField name="StdDev of accuracy" fld="6" subtotal="stdDev" baseField="4" baseItem="0"/>
    <dataField name="StdDev of pr_auc" fld="8" subtotal="stdDev" baseField="4" baseItem="0"/>
    <dataField name="StdDev of roc_auc" fld="7" subtotal="stdDev" baseField="4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07B5D-C6C9-4D5A-8471-5714E532EC1A}" name="PivotTable1" cacheId="5628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Y70" firstHeaderRow="1" firstDataRow="3" firstDataCol="1" rowPageCount="1" colPageCount="1"/>
  <pivotFields count="11"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2"/>
        <item x="3"/>
        <item x="1"/>
        <item x="0"/>
        <item x="4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0">
        <item x="4"/>
        <item x="5"/>
        <item x="6"/>
        <item x="7"/>
        <item sd="0" x="0"/>
        <item sd="0" x="1"/>
        <item sd="0" x="2"/>
        <item sd="0" x="3"/>
        <item x="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>
      <items count="58">
        <item x="20"/>
        <item x="43"/>
        <item x="22"/>
        <item x="26"/>
        <item x="35"/>
        <item x="28"/>
        <item x="29"/>
        <item x="27"/>
        <item x="42"/>
        <item x="46"/>
        <item x="7"/>
        <item x="51"/>
        <item x="4"/>
        <item x="45"/>
        <item x="52"/>
        <item x="37"/>
        <item x="41"/>
        <item x="39"/>
        <item x="40"/>
        <item x="55"/>
        <item x="16"/>
        <item x="54"/>
        <item x="34"/>
        <item x="50"/>
        <item x="17"/>
        <item x="10"/>
        <item x="0"/>
        <item x="2"/>
        <item x="48"/>
        <item x="18"/>
        <item x="11"/>
        <item x="8"/>
        <item x="1"/>
        <item x="24"/>
        <item x="14"/>
        <item x="23"/>
        <item x="6"/>
        <item x="44"/>
        <item x="30"/>
        <item x="12"/>
        <item x="13"/>
        <item x="33"/>
        <item x="5"/>
        <item x="25"/>
        <item x="21"/>
        <item x="19"/>
        <item x="32"/>
        <item x="36"/>
        <item x="38"/>
        <item x="15"/>
        <item x="47"/>
        <item x="31"/>
        <item x="49"/>
        <item x="53"/>
        <item x="9"/>
        <item x="3"/>
        <item x="56"/>
        <item t="default"/>
      </items>
    </pivotField>
    <pivotField dataField="1" showAll="0"/>
    <pivotField dataField="1" showAll="0">
      <items count="149">
        <item x="8"/>
        <item x="1"/>
        <item x="9"/>
        <item x="19"/>
        <item x="13"/>
        <item x="137"/>
        <item x="122"/>
        <item x="106"/>
        <item x="54"/>
        <item x="6"/>
        <item x="34"/>
        <item x="87"/>
        <item x="120"/>
        <item x="24"/>
        <item x="102"/>
        <item x="82"/>
        <item x="32"/>
        <item x="17"/>
        <item x="97"/>
        <item x="50"/>
        <item x="93"/>
        <item x="45"/>
        <item x="52"/>
        <item x="11"/>
        <item x="95"/>
        <item x="83"/>
        <item x="5"/>
        <item x="88"/>
        <item x="100"/>
        <item x="77"/>
        <item x="47"/>
        <item x="42"/>
        <item x="80"/>
        <item x="36"/>
        <item x="73"/>
        <item x="29"/>
        <item x="125"/>
        <item x="126"/>
        <item x="20"/>
        <item x="139"/>
        <item x="144"/>
        <item x="79"/>
        <item x="74"/>
        <item x="69"/>
        <item x="41"/>
        <item x="143"/>
        <item x="37"/>
        <item x="46"/>
        <item x="109"/>
        <item x="81"/>
        <item x="27"/>
        <item x="22"/>
        <item x="78"/>
        <item x="136"/>
        <item x="138"/>
        <item x="59"/>
        <item x="142"/>
        <item x="146"/>
        <item x="101"/>
        <item x="129"/>
        <item x="30"/>
        <item x="28"/>
        <item x="92"/>
        <item x="70"/>
        <item x="141"/>
        <item x="72"/>
        <item x="25"/>
        <item x="57"/>
        <item x="44"/>
        <item x="112"/>
        <item x="49"/>
        <item x="96"/>
        <item x="64"/>
        <item x="91"/>
        <item x="105"/>
        <item x="134"/>
        <item x="86"/>
        <item x="62"/>
        <item x="67"/>
        <item x="132"/>
        <item x="26"/>
        <item x="31"/>
        <item x="38"/>
        <item x="85"/>
        <item x="23"/>
        <item x="60"/>
        <item x="71"/>
        <item x="145"/>
        <item x="94"/>
        <item x="130"/>
        <item x="90"/>
        <item x="65"/>
        <item x="84"/>
        <item x="48"/>
        <item x="103"/>
        <item x="68"/>
        <item x="135"/>
        <item x="18"/>
        <item x="58"/>
        <item x="75"/>
        <item x="43"/>
        <item x="108"/>
        <item x="128"/>
        <item x="118"/>
        <item x="89"/>
        <item x="110"/>
        <item x="140"/>
        <item x="116"/>
        <item x="127"/>
        <item x="104"/>
        <item x="21"/>
        <item x="115"/>
        <item x="133"/>
        <item x="107"/>
        <item x="40"/>
        <item x="113"/>
        <item x="98"/>
        <item x="35"/>
        <item x="63"/>
        <item x="76"/>
        <item x="117"/>
        <item x="56"/>
        <item x="53"/>
        <item x="114"/>
        <item x="66"/>
        <item x="121"/>
        <item x="119"/>
        <item x="39"/>
        <item x="61"/>
        <item x="131"/>
        <item x="123"/>
        <item x="51"/>
        <item x="33"/>
        <item x="14"/>
        <item x="7"/>
        <item x="15"/>
        <item x="111"/>
        <item x="55"/>
        <item x="10"/>
        <item x="16"/>
        <item x="99"/>
        <item x="2"/>
        <item x="124"/>
        <item x="0"/>
        <item x="12"/>
        <item x="4"/>
        <item x="3"/>
        <item x="147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4">
    <field x="1"/>
    <field x="2"/>
    <field x="3"/>
    <field x="4"/>
  </rowFields>
  <rowItems count="65">
    <i>
      <x v="1"/>
    </i>
    <i r="1">
      <x/>
    </i>
    <i r="2">
      <x v="4"/>
    </i>
    <i r="2">
      <x v="5"/>
    </i>
    <i r="2">
      <x v="6"/>
    </i>
    <i r="2">
      <x v="7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>
      <x v="2"/>
    </i>
    <i r="1">
      <x/>
    </i>
    <i r="2">
      <x v="4"/>
    </i>
    <i r="2">
      <x v="5"/>
    </i>
    <i r="2">
      <x v="6"/>
    </i>
    <i r="2">
      <x v="7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>
      <x v="3"/>
    </i>
    <i r="1">
      <x/>
    </i>
    <i r="2">
      <x v="4"/>
    </i>
    <i r="2">
      <x v="5"/>
    </i>
    <i r="2">
      <x v="6"/>
    </i>
    <i r="2">
      <x v="7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>
      <x v="4"/>
    </i>
    <i r="1">
      <x/>
    </i>
    <i r="2">
      <x v="4"/>
    </i>
    <i r="2">
      <x v="5"/>
    </i>
    <i r="2">
      <x v="6"/>
    </i>
    <i r="2">
      <x v="7"/>
    </i>
    <i r="1">
      <x v="1"/>
    </i>
    <i r="2">
      <x v="4"/>
    </i>
    <i r="2">
      <x v="5"/>
    </i>
    <i r="2">
      <x v="6"/>
    </i>
    <i r="2">
      <x v="7"/>
    </i>
    <i r="1">
      <x v="2"/>
    </i>
    <i r="2">
      <x v="4"/>
    </i>
    <i r="2">
      <x v="5"/>
    </i>
    <i r="2">
      <x v="6"/>
    </i>
    <i r="2">
      <x v="7"/>
    </i>
    <i t="grand">
      <x/>
    </i>
  </rowItems>
  <colFields count="2">
    <field x="-2"/>
    <field x="0"/>
  </colFields>
  <colItems count="24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i="7">
      <x v="7"/>
      <x/>
    </i>
    <i r="1" i="7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colItems>
  <pageFields count="1">
    <pageField fld="10" hier="-1"/>
  </pageFields>
  <dataFields count="8">
    <dataField name="Count of accuracy" fld="6" subtotal="count" baseField="1" baseItem="1"/>
    <dataField name="Average of accuracy" fld="6" subtotal="average" baseField="1" baseItem="0"/>
    <dataField name="Average of roc_auc" fld="7" subtotal="average" baseField="1" baseItem="0"/>
    <dataField name="Average of pr_auc" fld="8" subtotal="average" baseField="1" baseItem="0"/>
    <dataField name="Average of loss" fld="5" subtotal="average" baseField="4" baseItem="3"/>
    <dataField name="StdDev of accuracy" fld="6" subtotal="stdDev" baseField="4" baseItem="0"/>
    <dataField name="StdDev of roc_auc" fld="7" subtotal="stdDev" baseField="4" baseItem="0"/>
    <dataField name="StdDev of pr_auc" fld="8" subtotal="stdDev" baseField="4" baseItem="0"/>
  </dataFields>
  <formats count="4">
    <format dxfId="2">
      <pivotArea collapsedLevelsAreSubtotals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3">
      <pivotArea dataOnly="0" labelOnly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4">
      <pivotArea collapsedLevelsAreSubtotals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5"/>
          </reference>
        </references>
      </pivotArea>
    </format>
    <format dxfId="5">
      <pivotArea dataOnly="0" labelOnly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FEE0D-5FC0-471E-BC07-B8506AA5D6DC}" name="PivotTable4" cacheId="56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Q93" firstHeaderRow="1" firstDataRow="3" firstDataCol="1"/>
  <pivotFields count="11">
    <pivotField axis="axisCol" showAll="0">
      <items count="4">
        <item x="1"/>
        <item x="0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3">
        <item x="0"/>
        <item sd="0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</pivotFields>
  <rowFields count="4">
    <field x="3"/>
    <field x="2"/>
    <field x="1"/>
    <field x="4"/>
  </rowFields>
  <rowItems count="90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2">
      <x v="6"/>
    </i>
    <i r="3">
      <x/>
    </i>
    <i r="3">
      <x v="1"/>
    </i>
    <i r="3">
      <x v="2"/>
    </i>
    <i>
      <x v="1"/>
    </i>
    <i t="grand">
      <x/>
    </i>
  </rowItems>
  <colFields count="2">
    <field x="-2"/>
    <field x="0"/>
  </colFields>
  <colItems count="16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t="grand">
      <x/>
    </i>
    <i t="grand" i="1">
      <x/>
    </i>
    <i t="grand" i="2">
      <x/>
    </i>
    <i t="grand" i="3">
      <x/>
    </i>
  </colItems>
  <dataFields count="4">
    <dataField name="Count of accuracy" fld="6" subtotal="count" baseField="3" baseItem="0"/>
    <dataField name="Average of accuracy" fld="6" subtotal="average" baseField="3" baseItem="0"/>
    <dataField name="Average of roc_auc" fld="7" subtotal="average" baseField="3" baseItem="0"/>
    <dataField name="Average of pr_auc" fld="8" subtotal="average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01809-46E7-4640-AF78-A5BB1F4EF329}" name="PivotTable1" cacheId="56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S111" firstHeaderRow="1" firstDataRow="3" firstDataCol="1" rowPageCount="1" colPageCount="1"/>
  <pivotFields count="11"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14">
        <item x="2"/>
        <item x="3"/>
        <item x="4"/>
        <item x="0"/>
        <item x="1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</pivotFields>
  <rowFields count="4">
    <field x="1"/>
    <field x="2"/>
    <field x="3"/>
    <field x="4"/>
  </rowFields>
  <rowItems count="106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3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5"/>
    </i>
    <i r="2">
      <x/>
    </i>
    <i r="3">
      <x/>
    </i>
    <i r="3">
      <x v="1"/>
    </i>
    <i r="3">
      <x v="2"/>
    </i>
    <i r="1">
      <x v="6"/>
    </i>
    <i r="2">
      <x/>
    </i>
    <i r="3">
      <x/>
    </i>
    <i r="3">
      <x v="1"/>
    </i>
    <i r="3">
      <x v="2"/>
    </i>
    <i r="1">
      <x v="7"/>
    </i>
    <i r="2">
      <x/>
    </i>
    <i r="3">
      <x/>
    </i>
    <i r="3">
      <x v="1"/>
    </i>
    <i r="3">
      <x v="2"/>
    </i>
    <i r="1">
      <x v="8"/>
    </i>
    <i r="2">
      <x/>
    </i>
    <i r="3">
      <x/>
    </i>
    <i r="3">
      <x v="1"/>
    </i>
    <i r="3">
      <x v="2"/>
    </i>
    <i r="1">
      <x v="9"/>
    </i>
    <i r="2">
      <x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1">
      <x v="11"/>
    </i>
    <i r="2">
      <x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3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t="grand">
      <x/>
    </i>
  </rowItems>
  <colFields count="2">
    <field x="-2"/>
    <field x="0"/>
  </colFields>
  <colItems count="1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1">
    <pageField fld="10" hier="-1"/>
  </pageFields>
  <dataFields count="6">
    <dataField name="Average of accuracy" fld="6" subtotal="average" baseField="1" baseItem="0"/>
    <dataField name="Average of roc_auc" fld="7" subtotal="average" baseField="1" baseItem="0"/>
    <dataField name="Average of pr_auc" fld="8" subtotal="average" baseField="1" baseItem="0"/>
    <dataField name="DesvPad de accuracy" fld="6" subtotal="stdDev" baseField="0" baseItem="0"/>
    <dataField name="DesvPad de roc_auc" fld="7" subtotal="stdDev" baseField="0" baseItem="0"/>
    <dataField name="DesvPad de pr_auc" fld="8" subtotal="stdDev" baseField="0" baseItem="0"/>
  </dataFields>
  <formats count="2">
    <format dxfId="0">
      <pivotArea collapsedLevelsAreSubtotals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">
      <pivotArea dataOnly="0" labelOnly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3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032EC-49C2-4383-84AF-3F2832D3AD97}" name="PivotTable2" cacheId="56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63" firstHeaderRow="1" firstDataRow="3" firstDataCol="1" rowPageCount="1" colPageCount="1"/>
  <pivotFields count="11"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2"/>
        <item x="0"/>
        <item x="4"/>
        <item x="3"/>
        <item x="5"/>
        <item x="6"/>
        <item x="7"/>
        <item x="8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11">
        <item x="2"/>
        <item x="6"/>
        <item x="4"/>
        <item x="7"/>
        <item x="8"/>
        <item x="9"/>
        <item x="3"/>
        <item x="5"/>
        <item x="0"/>
        <item x="1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4">
    <field x="1"/>
    <field x="2"/>
    <field x="3"/>
    <field x="4"/>
  </rowFields>
  <rowItems count="58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r="1">
      <x v="5"/>
    </i>
    <i r="2">
      <x/>
    </i>
    <i r="3">
      <x/>
    </i>
    <i r="3">
      <x v="1"/>
    </i>
    <i r="2">
      <x v="1"/>
    </i>
    <i r="3">
      <x/>
    </i>
    <i r="3">
      <x v="1"/>
    </i>
    <i r="1">
      <x v="6"/>
    </i>
    <i r="2">
      <x/>
    </i>
    <i r="3">
      <x/>
    </i>
    <i r="3">
      <x v="1"/>
    </i>
    <i r="2">
      <x v="1"/>
    </i>
    <i r="3">
      <x/>
    </i>
    <i r="3">
      <x v="1"/>
    </i>
    <i r="1">
      <x v="7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2">
    <field x="-2"/>
    <field x="0"/>
  </colFields>
  <colItems count="1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1">
    <pageField fld="10" hier="-1"/>
  </pageFields>
  <dataFields count="6">
    <dataField name="Average of accuracy" fld="6" subtotal="average" baseField="1" baseItem="0"/>
    <dataField name="Average of roc_auc" fld="7" subtotal="average" baseField="1" baseItem="0"/>
    <dataField name="Average of pr_auc" fld="8" subtotal="average" baseField="1" baseItem="0"/>
    <dataField name="StdDev of accuracy" fld="6" subtotal="stdDev" baseField="1" baseItem="0"/>
    <dataField name="StdDev of roc_auc" fld="7" subtotal="stdDev" baseField="1" baseItem="0"/>
    <dataField name="StdDev of pr_auc" fld="8" subtotal="stdDev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571B-D283-434B-AA18-D320133CCDA1}">
  <dimension ref="A1:K1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>
      <c r="A2" t="s">
        <v>11</v>
      </c>
      <c r="B2">
        <v>0.8</v>
      </c>
      <c r="C2">
        <v>0.01</v>
      </c>
      <c r="D2">
        <v>0.8</v>
      </c>
      <c r="E2">
        <v>1</v>
      </c>
      <c r="F2">
        <v>1.4477841854095399</v>
      </c>
      <c r="G2">
        <v>0.79310345649719205</v>
      </c>
      <c r="H2">
        <v>0.77083333333333304</v>
      </c>
      <c r="I2">
        <v>0.46703659061370101</v>
      </c>
      <c r="J2" s="12" t="s">
        <v>12</v>
      </c>
      <c r="K2" t="s">
        <v>13</v>
      </c>
    </row>
    <row r="3" spans="1:11" ht="30">
      <c r="A3" t="s">
        <v>14</v>
      </c>
      <c r="B3">
        <v>0.8</v>
      </c>
      <c r="C3">
        <v>0.01</v>
      </c>
      <c r="D3">
        <v>0.8</v>
      </c>
      <c r="E3">
        <v>1</v>
      </c>
      <c r="F3">
        <v>1.4633203744888299</v>
      </c>
      <c r="G3">
        <v>1</v>
      </c>
      <c r="H3">
        <v>1</v>
      </c>
      <c r="I3">
        <v>1</v>
      </c>
      <c r="J3" s="12" t="s">
        <v>15</v>
      </c>
      <c r="K3" t="s">
        <v>13</v>
      </c>
    </row>
    <row r="4" spans="1:11" ht="30">
      <c r="A4" t="s">
        <v>11</v>
      </c>
      <c r="B4">
        <v>0.8</v>
      </c>
      <c r="C4">
        <v>0.01</v>
      </c>
      <c r="D4">
        <v>0.8</v>
      </c>
      <c r="E4">
        <v>2</v>
      </c>
      <c r="F4">
        <v>1.3737721443176201</v>
      </c>
      <c r="G4">
        <v>0.83333331346511796</v>
      </c>
      <c r="H4">
        <v>0.95399999999999996</v>
      </c>
      <c r="I4">
        <v>0.82812643496853999</v>
      </c>
      <c r="J4" s="12" t="s">
        <v>16</v>
      </c>
      <c r="K4" t="s">
        <v>13</v>
      </c>
    </row>
    <row r="5" spans="1:11" ht="30">
      <c r="A5" t="s">
        <v>14</v>
      </c>
      <c r="B5">
        <v>0.8</v>
      </c>
      <c r="C5">
        <v>0.01</v>
      </c>
      <c r="D5">
        <v>0.8</v>
      </c>
      <c r="E5">
        <v>2</v>
      </c>
      <c r="F5">
        <v>1.4651573896407999</v>
      </c>
      <c r="G5">
        <v>0.60000002384185702</v>
      </c>
      <c r="H5">
        <v>1</v>
      </c>
      <c r="I5">
        <v>1</v>
      </c>
      <c r="J5" s="12" t="s">
        <v>17</v>
      </c>
      <c r="K5" t="s">
        <v>13</v>
      </c>
    </row>
    <row r="6" spans="1:11" ht="30">
      <c r="A6" t="s">
        <v>11</v>
      </c>
      <c r="B6">
        <v>0.8</v>
      </c>
      <c r="C6">
        <v>0.01</v>
      </c>
      <c r="D6">
        <v>0.8</v>
      </c>
      <c r="E6">
        <v>3</v>
      </c>
      <c r="F6">
        <v>1.34479975700378</v>
      </c>
      <c r="G6">
        <v>0.86666667461395197</v>
      </c>
      <c r="H6">
        <v>0.93877551020408101</v>
      </c>
      <c r="I6">
        <v>0.820268673090079</v>
      </c>
      <c r="J6" s="12" t="s">
        <v>18</v>
      </c>
      <c r="K6" t="s">
        <v>13</v>
      </c>
    </row>
    <row r="7" spans="1:11" ht="30">
      <c r="A7" t="s">
        <v>14</v>
      </c>
      <c r="B7">
        <v>0.8</v>
      </c>
      <c r="C7">
        <v>0.01</v>
      </c>
      <c r="D7">
        <v>0.8</v>
      </c>
      <c r="E7">
        <v>3</v>
      </c>
      <c r="F7">
        <v>1.3919163942337001</v>
      </c>
      <c r="G7">
        <v>0.80000001192092896</v>
      </c>
      <c r="H7">
        <v>0.5</v>
      </c>
      <c r="I7">
        <v>0.16666666666666599</v>
      </c>
      <c r="J7" s="12" t="s">
        <v>19</v>
      </c>
      <c r="K7" t="s">
        <v>13</v>
      </c>
    </row>
    <row r="8" spans="1:11" ht="30">
      <c r="A8" t="s">
        <v>11</v>
      </c>
      <c r="B8">
        <v>0.8</v>
      </c>
      <c r="C8">
        <v>0.01</v>
      </c>
      <c r="D8">
        <v>0.8</v>
      </c>
      <c r="E8">
        <v>4</v>
      </c>
      <c r="F8">
        <v>1.42317461967468</v>
      </c>
      <c r="G8">
        <v>0.69841271638870195</v>
      </c>
      <c r="H8">
        <v>0.93006993006993</v>
      </c>
      <c r="I8">
        <v>0.84645149482080195</v>
      </c>
      <c r="J8" s="12" t="s">
        <v>20</v>
      </c>
      <c r="K8" t="s">
        <v>13</v>
      </c>
    </row>
    <row r="9" spans="1:11" ht="30">
      <c r="A9" t="s">
        <v>14</v>
      </c>
      <c r="B9">
        <v>0.8</v>
      </c>
      <c r="C9">
        <v>0.01</v>
      </c>
      <c r="D9">
        <v>0.8</v>
      </c>
      <c r="E9">
        <v>4</v>
      </c>
      <c r="F9">
        <v>1.4006170034408501</v>
      </c>
      <c r="G9">
        <v>0.80000001192092896</v>
      </c>
      <c r="H9">
        <v>0.75</v>
      </c>
      <c r="I9">
        <v>0.25</v>
      </c>
      <c r="J9" s="12" t="s">
        <v>19</v>
      </c>
      <c r="K9" t="s">
        <v>13</v>
      </c>
    </row>
    <row r="10" spans="1:11" ht="30">
      <c r="A10" t="s">
        <v>11</v>
      </c>
      <c r="B10">
        <v>0.8</v>
      </c>
      <c r="C10">
        <v>0.01</v>
      </c>
      <c r="D10">
        <v>0.8</v>
      </c>
      <c r="E10">
        <v>5</v>
      </c>
      <c r="F10">
        <v>1.2486889362335201</v>
      </c>
      <c r="G10">
        <v>0.91379308700561501</v>
      </c>
      <c r="H10">
        <v>0.94104308390022595</v>
      </c>
      <c r="I10">
        <v>0.81899574644672701</v>
      </c>
      <c r="J10" s="12" t="s">
        <v>21</v>
      </c>
      <c r="K10" t="s">
        <v>13</v>
      </c>
    </row>
    <row r="11" spans="1:11" ht="30">
      <c r="A11" t="s">
        <v>14</v>
      </c>
      <c r="B11">
        <v>0.8</v>
      </c>
      <c r="C11">
        <v>0.01</v>
      </c>
      <c r="D11">
        <v>0.8</v>
      </c>
      <c r="E11">
        <v>5</v>
      </c>
      <c r="F11">
        <v>1.3094246387481601</v>
      </c>
      <c r="G11">
        <v>0.80000001192092896</v>
      </c>
      <c r="H11">
        <v>0.75</v>
      </c>
      <c r="I11">
        <v>0.25</v>
      </c>
      <c r="J11" s="12" t="s">
        <v>19</v>
      </c>
      <c r="K11" t="s">
        <v>13</v>
      </c>
    </row>
    <row r="12" spans="1:11" ht="30">
      <c r="A12" t="s">
        <v>11</v>
      </c>
      <c r="B12">
        <v>0.8</v>
      </c>
      <c r="C12">
        <v>0.01</v>
      </c>
      <c r="D12">
        <v>0.8</v>
      </c>
      <c r="E12">
        <v>6</v>
      </c>
      <c r="F12">
        <v>1.2245136499404901</v>
      </c>
      <c r="G12">
        <v>0.88524591922759999</v>
      </c>
      <c r="H12">
        <v>0.96274509803921504</v>
      </c>
      <c r="I12">
        <v>0.88751984126984096</v>
      </c>
      <c r="J12" s="12" t="s">
        <v>22</v>
      </c>
      <c r="K12" t="s">
        <v>13</v>
      </c>
    </row>
    <row r="13" spans="1:11" ht="30">
      <c r="A13" t="s">
        <v>14</v>
      </c>
      <c r="B13">
        <v>0.8</v>
      </c>
      <c r="C13">
        <v>0.01</v>
      </c>
      <c r="D13">
        <v>0.8</v>
      </c>
      <c r="E13">
        <v>6</v>
      </c>
      <c r="F13">
        <v>1.4328924417495701</v>
      </c>
      <c r="G13">
        <v>0.60000002384185702</v>
      </c>
      <c r="H13">
        <v>0.25</v>
      </c>
      <c r="I13">
        <v>0.125</v>
      </c>
      <c r="J13" s="12" t="s">
        <v>23</v>
      </c>
      <c r="K13" t="s">
        <v>13</v>
      </c>
    </row>
    <row r="14" spans="1:11" ht="30">
      <c r="A14" t="s">
        <v>11</v>
      </c>
      <c r="B14">
        <v>0.8</v>
      </c>
      <c r="C14">
        <v>0.01</v>
      </c>
      <c r="D14">
        <v>0.8</v>
      </c>
      <c r="E14">
        <v>7</v>
      </c>
      <c r="F14">
        <v>1.3633741140365601</v>
      </c>
      <c r="G14">
        <v>0.81666666269302302</v>
      </c>
      <c r="H14">
        <v>0.92949907235621498</v>
      </c>
      <c r="I14">
        <v>0.75930283596692205</v>
      </c>
      <c r="J14" s="12" t="s">
        <v>24</v>
      </c>
      <c r="K14" t="s">
        <v>13</v>
      </c>
    </row>
    <row r="15" spans="1:11" ht="30">
      <c r="A15" t="s">
        <v>14</v>
      </c>
      <c r="B15">
        <v>0.8</v>
      </c>
      <c r="C15">
        <v>0.01</v>
      </c>
      <c r="D15">
        <v>0.8</v>
      </c>
      <c r="E15">
        <v>7</v>
      </c>
      <c r="F15">
        <v>1.45920693874359</v>
      </c>
      <c r="G15">
        <v>0.75</v>
      </c>
      <c r="H15">
        <v>0.33333333333333298</v>
      </c>
      <c r="I15">
        <v>0.16666666666666599</v>
      </c>
      <c r="J15" s="12" t="s">
        <v>25</v>
      </c>
      <c r="K15" t="s">
        <v>13</v>
      </c>
    </row>
    <row r="16" spans="1:11" ht="30">
      <c r="A16" t="s">
        <v>11</v>
      </c>
      <c r="B16">
        <v>0.8</v>
      </c>
      <c r="C16">
        <v>0.01</v>
      </c>
      <c r="D16">
        <v>0.9</v>
      </c>
      <c r="E16">
        <v>1</v>
      </c>
      <c r="F16">
        <v>1.4505755901336601</v>
      </c>
      <c r="G16">
        <v>0.77586209774017301</v>
      </c>
      <c r="H16">
        <v>0.79583333333333295</v>
      </c>
      <c r="I16">
        <v>0.47959255653480898</v>
      </c>
      <c r="J16" s="12" t="s">
        <v>26</v>
      </c>
      <c r="K16" t="s">
        <v>13</v>
      </c>
    </row>
    <row r="17" spans="1:11" ht="30">
      <c r="A17" t="s">
        <v>14</v>
      </c>
      <c r="B17">
        <v>0.8</v>
      </c>
      <c r="C17">
        <v>0.01</v>
      </c>
      <c r="D17">
        <v>0.9</v>
      </c>
      <c r="E17">
        <v>1</v>
      </c>
      <c r="F17">
        <v>1.4599041938781701</v>
      </c>
      <c r="G17">
        <v>1</v>
      </c>
      <c r="H17">
        <v>1</v>
      </c>
      <c r="I17">
        <v>1</v>
      </c>
      <c r="J17" s="12" t="s">
        <v>15</v>
      </c>
      <c r="K17" t="s">
        <v>13</v>
      </c>
    </row>
    <row r="18" spans="1:11" ht="30">
      <c r="A18" t="s">
        <v>11</v>
      </c>
      <c r="B18">
        <v>0.8</v>
      </c>
      <c r="C18">
        <v>0.01</v>
      </c>
      <c r="D18">
        <v>0.9</v>
      </c>
      <c r="E18">
        <v>2</v>
      </c>
      <c r="F18">
        <v>1.3745439052581701</v>
      </c>
      <c r="G18">
        <v>0.81666666269302302</v>
      </c>
      <c r="H18">
        <v>0.94599999999999995</v>
      </c>
      <c r="I18">
        <v>0.782056277056277</v>
      </c>
      <c r="J18" s="12" t="s">
        <v>27</v>
      </c>
      <c r="K18" t="s">
        <v>13</v>
      </c>
    </row>
    <row r="19" spans="1:11" ht="30">
      <c r="A19" t="s">
        <v>14</v>
      </c>
      <c r="B19">
        <v>0.8</v>
      </c>
      <c r="C19">
        <v>0.01</v>
      </c>
      <c r="D19">
        <v>0.9</v>
      </c>
      <c r="E19">
        <v>2</v>
      </c>
      <c r="F19">
        <v>1.4588660001754701</v>
      </c>
      <c r="G19">
        <v>0.60000002384185702</v>
      </c>
      <c r="H19">
        <v>1</v>
      </c>
      <c r="I19">
        <v>1</v>
      </c>
      <c r="J19" s="12" t="s">
        <v>17</v>
      </c>
      <c r="K19" t="s">
        <v>13</v>
      </c>
    </row>
    <row r="20" spans="1:11" ht="30">
      <c r="A20" t="s">
        <v>11</v>
      </c>
      <c r="B20">
        <v>0.8</v>
      </c>
      <c r="C20">
        <v>0.01</v>
      </c>
      <c r="D20">
        <v>0.9</v>
      </c>
      <c r="E20">
        <v>3</v>
      </c>
      <c r="F20">
        <v>1.342977643013</v>
      </c>
      <c r="G20">
        <v>0.85000002384185702</v>
      </c>
      <c r="H20">
        <v>0.93692022263450803</v>
      </c>
      <c r="I20">
        <v>0.80798722545118695</v>
      </c>
      <c r="J20" s="12" t="s">
        <v>28</v>
      </c>
      <c r="K20" t="s">
        <v>13</v>
      </c>
    </row>
    <row r="21" spans="1:11" ht="30">
      <c r="A21" t="s">
        <v>14</v>
      </c>
      <c r="B21">
        <v>0.8</v>
      </c>
      <c r="C21">
        <v>0.01</v>
      </c>
      <c r="D21">
        <v>0.9</v>
      </c>
      <c r="E21">
        <v>3</v>
      </c>
      <c r="F21">
        <v>1.39221775531768</v>
      </c>
      <c r="G21">
        <v>0.80000001192092896</v>
      </c>
      <c r="H21">
        <v>0.5</v>
      </c>
      <c r="I21">
        <v>0.16666666666666599</v>
      </c>
      <c r="J21" s="12" t="s">
        <v>19</v>
      </c>
      <c r="K21" t="s">
        <v>13</v>
      </c>
    </row>
    <row r="22" spans="1:11" ht="30">
      <c r="A22" t="s">
        <v>11</v>
      </c>
      <c r="B22">
        <v>0.8</v>
      </c>
      <c r="C22">
        <v>0.01</v>
      </c>
      <c r="D22">
        <v>0.9</v>
      </c>
      <c r="E22">
        <v>4</v>
      </c>
      <c r="F22">
        <v>1.42266857624053</v>
      </c>
      <c r="G22">
        <v>0.69841271638870195</v>
      </c>
      <c r="H22">
        <v>0.94755244755244705</v>
      </c>
      <c r="I22">
        <v>0.86371724766461599</v>
      </c>
      <c r="J22" s="12" t="s">
        <v>29</v>
      </c>
      <c r="K22" t="s">
        <v>13</v>
      </c>
    </row>
    <row r="23" spans="1:11" ht="30">
      <c r="A23" t="s">
        <v>14</v>
      </c>
      <c r="B23">
        <v>0.8</v>
      </c>
      <c r="C23">
        <v>0.01</v>
      </c>
      <c r="D23">
        <v>0.9</v>
      </c>
      <c r="E23">
        <v>4</v>
      </c>
      <c r="F23">
        <v>1.4114304780960001</v>
      </c>
      <c r="G23">
        <v>0.80000001192092896</v>
      </c>
      <c r="H23">
        <v>0.75</v>
      </c>
      <c r="I23">
        <v>0.25</v>
      </c>
      <c r="J23" s="12" t="s">
        <v>19</v>
      </c>
      <c r="K23" t="s">
        <v>13</v>
      </c>
    </row>
    <row r="24" spans="1:11" ht="30">
      <c r="A24" t="s">
        <v>11</v>
      </c>
      <c r="B24">
        <v>0.8</v>
      </c>
      <c r="C24">
        <v>0.01</v>
      </c>
      <c r="D24">
        <v>0.9</v>
      </c>
      <c r="E24">
        <v>5</v>
      </c>
      <c r="F24">
        <v>1.2353868484496999</v>
      </c>
      <c r="G24">
        <v>0.87931036949157704</v>
      </c>
      <c r="H24">
        <v>0.95011337868480705</v>
      </c>
      <c r="I24">
        <v>0.84404908649619603</v>
      </c>
      <c r="J24" s="12" t="s">
        <v>30</v>
      </c>
      <c r="K24" t="s">
        <v>13</v>
      </c>
    </row>
    <row r="25" spans="1:11" ht="30">
      <c r="A25" t="s">
        <v>14</v>
      </c>
      <c r="B25">
        <v>0.8</v>
      </c>
      <c r="C25">
        <v>0.01</v>
      </c>
      <c r="D25">
        <v>0.9</v>
      </c>
      <c r="E25">
        <v>5</v>
      </c>
      <c r="F25">
        <v>1.3035820722579901</v>
      </c>
      <c r="G25">
        <v>0.80000001192092896</v>
      </c>
      <c r="H25">
        <v>0.75</v>
      </c>
      <c r="I25">
        <v>0.25</v>
      </c>
      <c r="J25" s="12" t="s">
        <v>19</v>
      </c>
      <c r="K25" t="s">
        <v>13</v>
      </c>
    </row>
    <row r="26" spans="1:11" ht="30">
      <c r="A26" t="s">
        <v>11</v>
      </c>
      <c r="B26">
        <v>0.8</v>
      </c>
      <c r="C26">
        <v>0.01</v>
      </c>
      <c r="D26">
        <v>0.9</v>
      </c>
      <c r="E26">
        <v>6</v>
      </c>
      <c r="F26">
        <v>1.22232282161712</v>
      </c>
      <c r="G26">
        <v>0.88524591922759999</v>
      </c>
      <c r="H26">
        <v>0.95686274509803904</v>
      </c>
      <c r="I26">
        <v>0.87041980241980199</v>
      </c>
      <c r="J26" s="12" t="s">
        <v>22</v>
      </c>
      <c r="K26" t="s">
        <v>13</v>
      </c>
    </row>
    <row r="27" spans="1:11" ht="30">
      <c r="A27" t="s">
        <v>14</v>
      </c>
      <c r="B27">
        <v>0.8</v>
      </c>
      <c r="C27">
        <v>0.01</v>
      </c>
      <c r="D27">
        <v>0.9</v>
      </c>
      <c r="E27">
        <v>6</v>
      </c>
      <c r="F27">
        <v>1.4338458776473999</v>
      </c>
      <c r="G27">
        <v>0.60000002384185702</v>
      </c>
      <c r="H27">
        <v>0.25</v>
      </c>
      <c r="I27">
        <v>0.125</v>
      </c>
      <c r="J27" s="12" t="s">
        <v>23</v>
      </c>
      <c r="K27" t="s">
        <v>13</v>
      </c>
    </row>
    <row r="28" spans="1:11" ht="30">
      <c r="A28" t="s">
        <v>11</v>
      </c>
      <c r="B28">
        <v>0.8</v>
      </c>
      <c r="C28">
        <v>0.01</v>
      </c>
      <c r="D28">
        <v>0.9</v>
      </c>
      <c r="E28">
        <v>7</v>
      </c>
      <c r="F28">
        <v>1.38036620616912</v>
      </c>
      <c r="G28">
        <v>0.73333334922790505</v>
      </c>
      <c r="H28">
        <v>0.903525046382189</v>
      </c>
      <c r="I28">
        <v>0.74907330811480999</v>
      </c>
      <c r="J28" s="12" t="s">
        <v>31</v>
      </c>
      <c r="K28" t="s">
        <v>13</v>
      </c>
    </row>
    <row r="29" spans="1:11" ht="30">
      <c r="A29" t="s">
        <v>14</v>
      </c>
      <c r="B29">
        <v>0.8</v>
      </c>
      <c r="C29">
        <v>0.01</v>
      </c>
      <c r="D29">
        <v>0.9</v>
      </c>
      <c r="E29">
        <v>7</v>
      </c>
      <c r="F29">
        <v>1.4637317657470701</v>
      </c>
      <c r="G29">
        <v>0.75</v>
      </c>
      <c r="H29">
        <v>0.33333333333333298</v>
      </c>
      <c r="I29">
        <v>0.16666666666666599</v>
      </c>
      <c r="J29" s="12" t="s">
        <v>25</v>
      </c>
      <c r="K29" t="s">
        <v>13</v>
      </c>
    </row>
    <row r="30" spans="1:11" ht="30">
      <c r="A30" t="s">
        <v>11</v>
      </c>
      <c r="B30">
        <v>0.8</v>
      </c>
      <c r="C30">
        <v>1E-3</v>
      </c>
      <c r="D30">
        <v>0.8</v>
      </c>
      <c r="E30">
        <v>1</v>
      </c>
      <c r="F30">
        <v>1.2912855148315401</v>
      </c>
      <c r="G30">
        <v>0.89655172824859597</v>
      </c>
      <c r="H30">
        <v>0.93958333333333299</v>
      </c>
      <c r="I30">
        <v>0.83999505503955896</v>
      </c>
      <c r="J30" s="12" t="s">
        <v>32</v>
      </c>
      <c r="K30" t="s">
        <v>13</v>
      </c>
    </row>
    <row r="31" spans="1:11" ht="30">
      <c r="A31" t="s">
        <v>14</v>
      </c>
      <c r="B31">
        <v>0.8</v>
      </c>
      <c r="C31">
        <v>1E-3</v>
      </c>
      <c r="D31">
        <v>0.8</v>
      </c>
      <c r="E31">
        <v>1</v>
      </c>
      <c r="F31">
        <v>1.3520638942718499</v>
      </c>
      <c r="G31">
        <v>1</v>
      </c>
      <c r="H31">
        <v>1</v>
      </c>
      <c r="I31">
        <v>1</v>
      </c>
      <c r="J31" s="12" t="s">
        <v>15</v>
      </c>
      <c r="K31" t="s">
        <v>13</v>
      </c>
    </row>
    <row r="32" spans="1:11" ht="30">
      <c r="A32" t="s">
        <v>11</v>
      </c>
      <c r="B32">
        <v>0.8</v>
      </c>
      <c r="C32">
        <v>1E-3</v>
      </c>
      <c r="D32">
        <v>0.8</v>
      </c>
      <c r="E32">
        <v>2</v>
      </c>
      <c r="F32">
        <v>1.36818087100982</v>
      </c>
      <c r="G32">
        <v>0.83333331346511796</v>
      </c>
      <c r="H32">
        <v>0.88800000000000001</v>
      </c>
      <c r="I32">
        <v>0.44572490160338402</v>
      </c>
      <c r="J32" s="12" t="s">
        <v>33</v>
      </c>
      <c r="K32" t="s">
        <v>13</v>
      </c>
    </row>
    <row r="33" spans="1:11" ht="30">
      <c r="A33" t="s">
        <v>14</v>
      </c>
      <c r="B33">
        <v>0.8</v>
      </c>
      <c r="C33">
        <v>1E-3</v>
      </c>
      <c r="D33">
        <v>0.8</v>
      </c>
      <c r="E33">
        <v>2</v>
      </c>
      <c r="F33">
        <v>1.3909773826599099</v>
      </c>
      <c r="G33">
        <v>1</v>
      </c>
      <c r="H33">
        <v>1</v>
      </c>
      <c r="I33">
        <v>1</v>
      </c>
      <c r="J33" s="12" t="s">
        <v>15</v>
      </c>
      <c r="K33" t="s">
        <v>13</v>
      </c>
    </row>
    <row r="34" spans="1:11" ht="30">
      <c r="A34" t="s">
        <v>11</v>
      </c>
      <c r="B34">
        <v>0.8</v>
      </c>
      <c r="C34">
        <v>1E-3</v>
      </c>
      <c r="D34">
        <v>0.8</v>
      </c>
      <c r="E34">
        <v>3</v>
      </c>
      <c r="F34">
        <v>1.3077722787857</v>
      </c>
      <c r="G34">
        <v>0.88333332538604703</v>
      </c>
      <c r="H34">
        <v>0.94434137291280096</v>
      </c>
      <c r="I34">
        <v>0.82050008798584695</v>
      </c>
      <c r="J34" s="12" t="s">
        <v>34</v>
      </c>
      <c r="K34" t="s">
        <v>13</v>
      </c>
    </row>
    <row r="35" spans="1:11" ht="30">
      <c r="A35" t="s">
        <v>14</v>
      </c>
      <c r="B35">
        <v>0.8</v>
      </c>
      <c r="C35">
        <v>1E-3</v>
      </c>
      <c r="D35">
        <v>0.8</v>
      </c>
      <c r="E35">
        <v>3</v>
      </c>
      <c r="F35">
        <v>1.3613865375518699</v>
      </c>
      <c r="G35">
        <v>0.80000001192092896</v>
      </c>
      <c r="H35">
        <v>0.5</v>
      </c>
      <c r="I35">
        <v>0.16666666666666599</v>
      </c>
      <c r="J35" s="12" t="s">
        <v>19</v>
      </c>
      <c r="K35" t="s">
        <v>13</v>
      </c>
    </row>
    <row r="36" spans="1:11" ht="30">
      <c r="A36" t="s">
        <v>11</v>
      </c>
      <c r="B36">
        <v>0.8</v>
      </c>
      <c r="C36">
        <v>1E-3</v>
      </c>
      <c r="D36">
        <v>0.8</v>
      </c>
      <c r="E36">
        <v>4</v>
      </c>
      <c r="F36">
        <v>1.4271434545516899</v>
      </c>
      <c r="G36">
        <v>0.63492065668106001</v>
      </c>
      <c r="H36">
        <v>0.94930069930069905</v>
      </c>
      <c r="I36">
        <v>0.86724876430758702</v>
      </c>
      <c r="J36" s="12" t="s">
        <v>35</v>
      </c>
      <c r="K36" t="s">
        <v>13</v>
      </c>
    </row>
    <row r="37" spans="1:11" ht="30">
      <c r="A37" t="s">
        <v>14</v>
      </c>
      <c r="B37">
        <v>0.8</v>
      </c>
      <c r="C37">
        <v>1E-3</v>
      </c>
      <c r="D37">
        <v>0.8</v>
      </c>
      <c r="E37">
        <v>4</v>
      </c>
      <c r="F37">
        <v>1.41322517395019</v>
      </c>
      <c r="G37">
        <v>0.60000002384185702</v>
      </c>
      <c r="H37">
        <v>0.75</v>
      </c>
      <c r="I37">
        <v>0.25</v>
      </c>
      <c r="J37" s="12" t="s">
        <v>23</v>
      </c>
      <c r="K37" t="s">
        <v>13</v>
      </c>
    </row>
    <row r="38" spans="1:11" ht="30">
      <c r="A38" t="s">
        <v>11</v>
      </c>
      <c r="B38">
        <v>0.8</v>
      </c>
      <c r="C38">
        <v>1E-3</v>
      </c>
      <c r="D38">
        <v>0.8</v>
      </c>
      <c r="E38">
        <v>5</v>
      </c>
      <c r="F38">
        <v>1.20979905128479</v>
      </c>
      <c r="G38">
        <v>0.87931036949157704</v>
      </c>
      <c r="H38">
        <v>0.947845804988662</v>
      </c>
      <c r="I38">
        <v>0.841166915109123</v>
      </c>
      <c r="J38" s="12" t="s">
        <v>30</v>
      </c>
      <c r="K38" t="s">
        <v>13</v>
      </c>
    </row>
    <row r="39" spans="1:11" ht="30">
      <c r="A39" t="s">
        <v>14</v>
      </c>
      <c r="B39">
        <v>0.8</v>
      </c>
      <c r="C39">
        <v>1E-3</v>
      </c>
      <c r="D39">
        <v>0.8</v>
      </c>
      <c r="E39">
        <v>5</v>
      </c>
      <c r="F39">
        <v>1.2911564111709499</v>
      </c>
      <c r="G39">
        <v>0.80000001192092896</v>
      </c>
      <c r="H39">
        <v>0.75</v>
      </c>
      <c r="I39">
        <v>0.25</v>
      </c>
      <c r="J39" s="12" t="s">
        <v>19</v>
      </c>
      <c r="K39" t="s">
        <v>13</v>
      </c>
    </row>
    <row r="40" spans="1:11" ht="30">
      <c r="A40" t="s">
        <v>11</v>
      </c>
      <c r="B40">
        <v>0.8</v>
      </c>
      <c r="C40">
        <v>1E-3</v>
      </c>
      <c r="D40">
        <v>0.8</v>
      </c>
      <c r="E40">
        <v>6</v>
      </c>
      <c r="F40">
        <v>1.2045313119888299</v>
      </c>
      <c r="G40">
        <v>0.88524591922759999</v>
      </c>
      <c r="H40">
        <v>0.96666666666666601</v>
      </c>
      <c r="I40">
        <v>0.89096351715916899</v>
      </c>
      <c r="J40" s="12" t="s">
        <v>22</v>
      </c>
      <c r="K40" t="s">
        <v>13</v>
      </c>
    </row>
    <row r="41" spans="1:11" ht="30">
      <c r="A41" t="s">
        <v>14</v>
      </c>
      <c r="B41">
        <v>0.8</v>
      </c>
      <c r="C41">
        <v>1E-3</v>
      </c>
      <c r="D41">
        <v>0.8</v>
      </c>
      <c r="E41">
        <v>6</v>
      </c>
      <c r="F41">
        <v>1.43133032321929</v>
      </c>
      <c r="G41">
        <v>0.60000002384185702</v>
      </c>
      <c r="H41">
        <v>0.25</v>
      </c>
      <c r="I41">
        <v>0.125</v>
      </c>
      <c r="J41" s="12" t="s">
        <v>23</v>
      </c>
      <c r="K41" t="s">
        <v>13</v>
      </c>
    </row>
    <row r="42" spans="1:11" ht="30">
      <c r="A42" t="s">
        <v>11</v>
      </c>
      <c r="B42">
        <v>0.8</v>
      </c>
      <c r="C42">
        <v>1E-3</v>
      </c>
      <c r="D42">
        <v>0.8</v>
      </c>
      <c r="E42">
        <v>7</v>
      </c>
      <c r="F42">
        <v>1.3498184680938701</v>
      </c>
      <c r="G42">
        <v>0.85000002384185702</v>
      </c>
      <c r="H42">
        <v>0.94805194805194803</v>
      </c>
      <c r="I42">
        <v>0.78494512023923702</v>
      </c>
      <c r="J42" s="12" t="s">
        <v>36</v>
      </c>
      <c r="K42" t="s">
        <v>13</v>
      </c>
    </row>
    <row r="43" spans="1:11" ht="30">
      <c r="A43" t="s">
        <v>14</v>
      </c>
      <c r="B43">
        <v>0.8</v>
      </c>
      <c r="C43">
        <v>1E-3</v>
      </c>
      <c r="D43">
        <v>0.8</v>
      </c>
      <c r="E43">
        <v>7</v>
      </c>
      <c r="F43">
        <v>1.4658132791519101</v>
      </c>
      <c r="G43">
        <v>0.75</v>
      </c>
      <c r="H43">
        <v>0.33333333333333298</v>
      </c>
      <c r="I43">
        <v>0.16666666666666599</v>
      </c>
      <c r="J43" s="12" t="s">
        <v>25</v>
      </c>
      <c r="K43" t="s">
        <v>13</v>
      </c>
    </row>
    <row r="44" spans="1:11" ht="30">
      <c r="A44" t="s">
        <v>11</v>
      </c>
      <c r="B44">
        <v>0.8</v>
      </c>
      <c r="C44">
        <v>1E-3</v>
      </c>
      <c r="D44">
        <v>0.9</v>
      </c>
      <c r="E44">
        <v>1</v>
      </c>
      <c r="F44">
        <v>1.3427644968032799</v>
      </c>
      <c r="G44">
        <v>0.89655172824859597</v>
      </c>
      <c r="H44">
        <v>0.92083333333333295</v>
      </c>
      <c r="I44">
        <v>0.80050821223017998</v>
      </c>
      <c r="J44" s="12" t="s">
        <v>32</v>
      </c>
      <c r="K44" t="s">
        <v>13</v>
      </c>
    </row>
    <row r="45" spans="1:11" ht="30">
      <c r="A45" t="s">
        <v>14</v>
      </c>
      <c r="B45">
        <v>0.8</v>
      </c>
      <c r="C45">
        <v>1E-3</v>
      </c>
      <c r="D45">
        <v>0.9</v>
      </c>
      <c r="E45">
        <v>1</v>
      </c>
      <c r="F45">
        <v>1.3823184967041</v>
      </c>
      <c r="G45">
        <v>1</v>
      </c>
      <c r="H45">
        <v>1</v>
      </c>
      <c r="I45">
        <v>1</v>
      </c>
      <c r="J45" s="12" t="s">
        <v>15</v>
      </c>
      <c r="K45" t="s">
        <v>13</v>
      </c>
    </row>
    <row r="46" spans="1:11" ht="30">
      <c r="A46" t="s">
        <v>11</v>
      </c>
      <c r="B46">
        <v>0.8</v>
      </c>
      <c r="C46">
        <v>1E-3</v>
      </c>
      <c r="D46">
        <v>0.9</v>
      </c>
      <c r="E46">
        <v>2</v>
      </c>
      <c r="F46">
        <v>1.3457505702972401</v>
      </c>
      <c r="G46">
        <v>0.83333331346511796</v>
      </c>
      <c r="H46">
        <v>0.92600000000000005</v>
      </c>
      <c r="I46">
        <v>0.59586441594181505</v>
      </c>
      <c r="J46" s="12" t="s">
        <v>33</v>
      </c>
      <c r="K46" t="s">
        <v>13</v>
      </c>
    </row>
    <row r="47" spans="1:11" ht="30">
      <c r="A47" t="s">
        <v>14</v>
      </c>
      <c r="B47">
        <v>0.8</v>
      </c>
      <c r="C47">
        <v>1E-3</v>
      </c>
      <c r="D47">
        <v>0.9</v>
      </c>
      <c r="E47">
        <v>2</v>
      </c>
      <c r="F47">
        <v>1.3926867246627801</v>
      </c>
      <c r="G47">
        <v>1</v>
      </c>
      <c r="H47">
        <v>1</v>
      </c>
      <c r="I47">
        <v>1</v>
      </c>
      <c r="J47" s="12" t="s">
        <v>15</v>
      </c>
      <c r="K47" t="s">
        <v>13</v>
      </c>
    </row>
    <row r="48" spans="1:11" ht="30">
      <c r="A48" t="s">
        <v>11</v>
      </c>
      <c r="B48">
        <v>0.8</v>
      </c>
      <c r="C48">
        <v>1E-3</v>
      </c>
      <c r="D48">
        <v>0.9</v>
      </c>
      <c r="E48">
        <v>3</v>
      </c>
      <c r="F48">
        <v>1.30521559715271</v>
      </c>
      <c r="G48">
        <v>0.88333332538604703</v>
      </c>
      <c r="H48">
        <v>0.94063079777365399</v>
      </c>
      <c r="I48">
        <v>0.80068352992818204</v>
      </c>
      <c r="J48" s="12" t="s">
        <v>34</v>
      </c>
      <c r="K48" t="s">
        <v>13</v>
      </c>
    </row>
    <row r="49" spans="1:11" ht="30">
      <c r="A49" t="s">
        <v>14</v>
      </c>
      <c r="B49">
        <v>0.8</v>
      </c>
      <c r="C49">
        <v>1E-3</v>
      </c>
      <c r="D49">
        <v>0.9</v>
      </c>
      <c r="E49">
        <v>3</v>
      </c>
      <c r="F49">
        <v>1.3610699176788299</v>
      </c>
      <c r="G49">
        <v>0.80000001192092896</v>
      </c>
      <c r="H49">
        <v>0.5</v>
      </c>
      <c r="I49">
        <v>0.16666666666666599</v>
      </c>
      <c r="J49" s="12" t="s">
        <v>19</v>
      </c>
      <c r="K49" t="s">
        <v>13</v>
      </c>
    </row>
    <row r="50" spans="1:11" ht="30">
      <c r="A50" t="s">
        <v>11</v>
      </c>
      <c r="B50">
        <v>0.8</v>
      </c>
      <c r="C50">
        <v>1E-3</v>
      </c>
      <c r="D50">
        <v>0.9</v>
      </c>
      <c r="E50">
        <v>4</v>
      </c>
      <c r="F50">
        <v>1.42958116531372</v>
      </c>
      <c r="G50">
        <v>0.66666668653488104</v>
      </c>
      <c r="H50">
        <v>0.95804195804195802</v>
      </c>
      <c r="I50">
        <v>0.88006730111993203</v>
      </c>
      <c r="J50" s="12" t="s">
        <v>37</v>
      </c>
      <c r="K50" t="s">
        <v>13</v>
      </c>
    </row>
    <row r="51" spans="1:11" ht="30">
      <c r="A51" t="s">
        <v>14</v>
      </c>
      <c r="B51">
        <v>0.8</v>
      </c>
      <c r="C51">
        <v>1E-3</v>
      </c>
      <c r="D51">
        <v>0.9</v>
      </c>
      <c r="E51">
        <v>4</v>
      </c>
      <c r="F51">
        <v>1.4283986091613701</v>
      </c>
      <c r="G51">
        <v>0.60000002384185702</v>
      </c>
      <c r="H51">
        <v>0.75</v>
      </c>
      <c r="I51">
        <v>0.25</v>
      </c>
      <c r="J51" s="12" t="s">
        <v>23</v>
      </c>
      <c r="K51" t="s">
        <v>13</v>
      </c>
    </row>
    <row r="52" spans="1:11" ht="30">
      <c r="A52" t="s">
        <v>11</v>
      </c>
      <c r="B52">
        <v>0.8</v>
      </c>
      <c r="C52">
        <v>1E-3</v>
      </c>
      <c r="D52">
        <v>0.9</v>
      </c>
      <c r="E52">
        <v>5</v>
      </c>
      <c r="F52">
        <v>1.19970250129699</v>
      </c>
      <c r="G52">
        <v>0.87931036949157704</v>
      </c>
      <c r="H52">
        <v>0.95011337868480705</v>
      </c>
      <c r="I52">
        <v>0.84404908649619603</v>
      </c>
      <c r="J52" s="12" t="s">
        <v>30</v>
      </c>
      <c r="K52" t="s">
        <v>13</v>
      </c>
    </row>
    <row r="53" spans="1:11" ht="30">
      <c r="A53" t="s">
        <v>14</v>
      </c>
      <c r="B53">
        <v>0.8</v>
      </c>
      <c r="C53">
        <v>1E-3</v>
      </c>
      <c r="D53">
        <v>0.9</v>
      </c>
      <c r="E53">
        <v>5</v>
      </c>
      <c r="F53">
        <v>1.28878462314605</v>
      </c>
      <c r="G53">
        <v>0.80000001192092896</v>
      </c>
      <c r="H53">
        <v>0.75</v>
      </c>
      <c r="I53">
        <v>0.25</v>
      </c>
      <c r="J53" s="12" t="s">
        <v>19</v>
      </c>
      <c r="K53" t="s">
        <v>13</v>
      </c>
    </row>
    <row r="54" spans="1:11" ht="30">
      <c r="A54" t="s">
        <v>11</v>
      </c>
      <c r="B54">
        <v>0.8</v>
      </c>
      <c r="C54">
        <v>1E-3</v>
      </c>
      <c r="D54">
        <v>0.9</v>
      </c>
      <c r="E54">
        <v>6</v>
      </c>
      <c r="F54">
        <v>1.20486080646514</v>
      </c>
      <c r="G54">
        <v>0.88524591922759999</v>
      </c>
      <c r="H54">
        <v>0.96078431372549</v>
      </c>
      <c r="I54">
        <v>0.87898448773448701</v>
      </c>
      <c r="J54" s="12" t="s">
        <v>22</v>
      </c>
      <c r="K54" t="s">
        <v>13</v>
      </c>
    </row>
    <row r="55" spans="1:11" ht="30">
      <c r="A55" t="s">
        <v>14</v>
      </c>
      <c r="B55">
        <v>0.8</v>
      </c>
      <c r="C55">
        <v>1E-3</v>
      </c>
      <c r="D55">
        <v>0.9</v>
      </c>
      <c r="E55">
        <v>6</v>
      </c>
      <c r="F55">
        <v>1.43451428413391</v>
      </c>
      <c r="G55">
        <v>0.60000002384185702</v>
      </c>
      <c r="H55">
        <v>0.25</v>
      </c>
      <c r="I55">
        <v>0.125</v>
      </c>
      <c r="J55" s="12" t="s">
        <v>23</v>
      </c>
      <c r="K55" t="s">
        <v>13</v>
      </c>
    </row>
    <row r="56" spans="1:11" ht="30">
      <c r="A56" t="s">
        <v>11</v>
      </c>
      <c r="B56">
        <v>0.8</v>
      </c>
      <c r="C56">
        <v>1E-3</v>
      </c>
      <c r="D56">
        <v>0.9</v>
      </c>
      <c r="E56">
        <v>7</v>
      </c>
      <c r="F56">
        <v>1.36947810649871</v>
      </c>
      <c r="G56">
        <v>0.75</v>
      </c>
      <c r="H56">
        <v>0.92207792207792205</v>
      </c>
      <c r="I56">
        <v>0.74844377844377796</v>
      </c>
      <c r="J56" s="12" t="s">
        <v>38</v>
      </c>
      <c r="K56" t="s">
        <v>13</v>
      </c>
    </row>
    <row r="57" spans="1:11" ht="30">
      <c r="A57" t="s">
        <v>14</v>
      </c>
      <c r="B57">
        <v>0.8</v>
      </c>
      <c r="C57">
        <v>1E-3</v>
      </c>
      <c r="D57">
        <v>0.9</v>
      </c>
      <c r="E57">
        <v>7</v>
      </c>
      <c r="F57">
        <v>1.4715040922164899</v>
      </c>
      <c r="G57">
        <v>0.5</v>
      </c>
      <c r="H57">
        <v>0.33333333333333298</v>
      </c>
      <c r="I57">
        <v>0.16666666666666599</v>
      </c>
      <c r="J57" s="12" t="s">
        <v>39</v>
      </c>
      <c r="K57" t="s">
        <v>13</v>
      </c>
    </row>
    <row r="58" spans="1:11" ht="30">
      <c r="A58" t="s">
        <v>11</v>
      </c>
      <c r="B58">
        <v>0.8</v>
      </c>
      <c r="C58">
        <v>0.1</v>
      </c>
      <c r="D58">
        <v>0.8</v>
      </c>
      <c r="E58">
        <v>1</v>
      </c>
      <c r="F58">
        <v>1.4545085430145199</v>
      </c>
      <c r="G58">
        <v>0.81034481525421098</v>
      </c>
      <c r="H58">
        <v>0.76875000000000004</v>
      </c>
      <c r="I58">
        <v>0.59969098342243998</v>
      </c>
      <c r="J58" s="12" t="s">
        <v>40</v>
      </c>
      <c r="K58" t="s">
        <v>13</v>
      </c>
    </row>
    <row r="59" spans="1:11" ht="30">
      <c r="A59" t="s">
        <v>14</v>
      </c>
      <c r="B59">
        <v>0.8</v>
      </c>
      <c r="C59">
        <v>0.1</v>
      </c>
      <c r="D59">
        <v>0.8</v>
      </c>
      <c r="E59">
        <v>1</v>
      </c>
      <c r="F59">
        <v>1.4694198369979801</v>
      </c>
      <c r="G59">
        <v>1</v>
      </c>
      <c r="H59">
        <v>1</v>
      </c>
      <c r="I59">
        <v>1</v>
      </c>
      <c r="J59" s="12" t="s">
        <v>15</v>
      </c>
      <c r="K59" t="s">
        <v>13</v>
      </c>
    </row>
    <row r="60" spans="1:11" ht="30">
      <c r="A60" t="s">
        <v>11</v>
      </c>
      <c r="B60">
        <v>0.8</v>
      </c>
      <c r="C60">
        <v>0.1</v>
      </c>
      <c r="D60">
        <v>0.8</v>
      </c>
      <c r="E60">
        <v>2</v>
      </c>
      <c r="F60">
        <v>1.4341061115264799</v>
      </c>
      <c r="G60">
        <v>0.80000001192092896</v>
      </c>
      <c r="H60">
        <v>0.93799999999999994</v>
      </c>
      <c r="I60">
        <v>0.62639938750619795</v>
      </c>
      <c r="J60" s="12" t="s">
        <v>41</v>
      </c>
      <c r="K60" t="s">
        <v>13</v>
      </c>
    </row>
    <row r="61" spans="1:11" ht="30">
      <c r="A61" t="s">
        <v>14</v>
      </c>
      <c r="B61">
        <v>0.8</v>
      </c>
      <c r="C61">
        <v>0.1</v>
      </c>
      <c r="D61">
        <v>0.8</v>
      </c>
      <c r="E61">
        <v>2</v>
      </c>
      <c r="F61">
        <v>1.47352313995361</v>
      </c>
      <c r="G61">
        <v>0.60000002384185702</v>
      </c>
      <c r="H61">
        <v>1</v>
      </c>
      <c r="I61">
        <v>1</v>
      </c>
      <c r="J61" s="12" t="s">
        <v>17</v>
      </c>
      <c r="K61" t="s">
        <v>13</v>
      </c>
    </row>
    <row r="62" spans="1:11" ht="30">
      <c r="A62" t="s">
        <v>11</v>
      </c>
      <c r="B62">
        <v>0.8</v>
      </c>
      <c r="C62">
        <v>0.1</v>
      </c>
      <c r="D62">
        <v>0.8</v>
      </c>
      <c r="E62">
        <v>3</v>
      </c>
      <c r="F62">
        <v>1.42902767658233</v>
      </c>
      <c r="G62">
        <v>0.80000001192092896</v>
      </c>
      <c r="H62">
        <v>0.92022263450834796</v>
      </c>
      <c r="I62">
        <v>0.78428562399854196</v>
      </c>
      <c r="J62" s="12" t="s">
        <v>42</v>
      </c>
      <c r="K62" t="s">
        <v>13</v>
      </c>
    </row>
    <row r="63" spans="1:11" ht="30">
      <c r="A63" t="s">
        <v>14</v>
      </c>
      <c r="B63">
        <v>0.8</v>
      </c>
      <c r="C63">
        <v>0.1</v>
      </c>
      <c r="D63">
        <v>0.8</v>
      </c>
      <c r="E63">
        <v>3</v>
      </c>
      <c r="F63">
        <v>1.45598697662353</v>
      </c>
      <c r="G63">
        <v>0.60000002384185702</v>
      </c>
      <c r="H63">
        <v>0.5</v>
      </c>
      <c r="I63">
        <v>0.16666666666666599</v>
      </c>
      <c r="J63" s="12" t="s">
        <v>23</v>
      </c>
      <c r="K63" t="s">
        <v>13</v>
      </c>
    </row>
    <row r="64" spans="1:11" ht="30">
      <c r="A64" t="s">
        <v>11</v>
      </c>
      <c r="B64">
        <v>0.8</v>
      </c>
      <c r="C64">
        <v>0.1</v>
      </c>
      <c r="D64">
        <v>0.8</v>
      </c>
      <c r="E64">
        <v>4</v>
      </c>
      <c r="F64">
        <v>1.47271263599395</v>
      </c>
      <c r="G64">
        <v>0.53968256711959794</v>
      </c>
      <c r="H64">
        <v>0.89510489510489499</v>
      </c>
      <c r="I64">
        <v>0.80748964530715805</v>
      </c>
      <c r="J64" s="12" t="s">
        <v>43</v>
      </c>
      <c r="K64" t="s">
        <v>13</v>
      </c>
    </row>
    <row r="65" spans="1:11" ht="30">
      <c r="A65" t="s">
        <v>14</v>
      </c>
      <c r="B65">
        <v>0.8</v>
      </c>
      <c r="C65">
        <v>0.1</v>
      </c>
      <c r="D65">
        <v>0.8</v>
      </c>
      <c r="E65">
        <v>4</v>
      </c>
      <c r="F65">
        <v>1.42808449268341</v>
      </c>
      <c r="G65">
        <v>0.80000001192092896</v>
      </c>
      <c r="H65">
        <v>1</v>
      </c>
      <c r="I65">
        <v>1</v>
      </c>
      <c r="J65" s="12" t="s">
        <v>44</v>
      </c>
      <c r="K65" t="s">
        <v>13</v>
      </c>
    </row>
    <row r="66" spans="1:11" ht="30">
      <c r="A66" t="s">
        <v>11</v>
      </c>
      <c r="B66">
        <v>0.8</v>
      </c>
      <c r="C66">
        <v>0.1</v>
      </c>
      <c r="D66">
        <v>0.8</v>
      </c>
      <c r="E66">
        <v>5</v>
      </c>
      <c r="F66">
        <v>1.37429440021514</v>
      </c>
      <c r="G66">
        <v>0.89655172824859597</v>
      </c>
      <c r="H66">
        <v>0.91609977324263003</v>
      </c>
      <c r="I66">
        <v>0.74326124655072001</v>
      </c>
      <c r="J66" s="12" t="s">
        <v>45</v>
      </c>
      <c r="K66" t="s">
        <v>13</v>
      </c>
    </row>
    <row r="67" spans="1:11" ht="30">
      <c r="A67" t="s">
        <v>14</v>
      </c>
      <c r="B67">
        <v>0.8</v>
      </c>
      <c r="C67">
        <v>0.1</v>
      </c>
      <c r="D67">
        <v>0.8</v>
      </c>
      <c r="E67">
        <v>5</v>
      </c>
      <c r="F67">
        <v>1.3987343311309799</v>
      </c>
      <c r="G67">
        <v>0.80000001192092896</v>
      </c>
      <c r="H67">
        <v>0.75</v>
      </c>
      <c r="I67">
        <v>0.25</v>
      </c>
      <c r="J67" s="12" t="s">
        <v>19</v>
      </c>
      <c r="K67" t="s">
        <v>13</v>
      </c>
    </row>
    <row r="68" spans="1:11" ht="30">
      <c r="A68" t="s">
        <v>11</v>
      </c>
      <c r="B68">
        <v>0.8</v>
      </c>
      <c r="C68">
        <v>0.1</v>
      </c>
      <c r="D68">
        <v>0.8</v>
      </c>
      <c r="E68">
        <v>6</v>
      </c>
      <c r="F68">
        <v>1.3381478786468499</v>
      </c>
      <c r="G68">
        <v>0.91803276538848799</v>
      </c>
      <c r="H68">
        <v>0.93725490196078398</v>
      </c>
      <c r="I68">
        <v>0.80171620046619996</v>
      </c>
      <c r="J68" s="12" t="s">
        <v>46</v>
      </c>
      <c r="K68" t="s">
        <v>13</v>
      </c>
    </row>
    <row r="69" spans="1:11" ht="30">
      <c r="A69" t="s">
        <v>14</v>
      </c>
      <c r="B69">
        <v>0.8</v>
      </c>
      <c r="C69">
        <v>0.1</v>
      </c>
      <c r="D69">
        <v>0.8</v>
      </c>
      <c r="E69">
        <v>6</v>
      </c>
      <c r="F69">
        <v>1.45412445068359</v>
      </c>
      <c r="G69">
        <v>0.60000002384185702</v>
      </c>
      <c r="H69">
        <v>0.25</v>
      </c>
      <c r="I69">
        <v>0.125</v>
      </c>
      <c r="J69" s="12" t="s">
        <v>23</v>
      </c>
      <c r="K69" t="s">
        <v>13</v>
      </c>
    </row>
    <row r="70" spans="1:11" ht="30">
      <c r="A70" t="s">
        <v>11</v>
      </c>
      <c r="B70">
        <v>0.8</v>
      </c>
      <c r="C70">
        <v>0.1</v>
      </c>
      <c r="D70">
        <v>0.8</v>
      </c>
      <c r="E70">
        <v>7</v>
      </c>
      <c r="F70">
        <v>1.42000424861907</v>
      </c>
      <c r="G70">
        <v>0.76666665077209395</v>
      </c>
      <c r="H70">
        <v>0.89053803339517601</v>
      </c>
      <c r="I70">
        <v>0.67207905730633</v>
      </c>
      <c r="J70" s="12" t="s">
        <v>47</v>
      </c>
      <c r="K70" t="s">
        <v>13</v>
      </c>
    </row>
    <row r="71" spans="1:11" ht="30">
      <c r="A71" t="s">
        <v>14</v>
      </c>
      <c r="B71">
        <v>0.8</v>
      </c>
      <c r="C71">
        <v>0.1</v>
      </c>
      <c r="D71">
        <v>0.8</v>
      </c>
      <c r="E71">
        <v>7</v>
      </c>
      <c r="F71">
        <v>1.4736748933792101</v>
      </c>
      <c r="G71">
        <v>0.5</v>
      </c>
      <c r="H71">
        <v>0.33333333333333298</v>
      </c>
      <c r="I71">
        <v>0.16666666666666599</v>
      </c>
      <c r="J71" s="12" t="s">
        <v>39</v>
      </c>
      <c r="K71" t="s">
        <v>13</v>
      </c>
    </row>
    <row r="72" spans="1:11" ht="30">
      <c r="A72" t="s">
        <v>11</v>
      </c>
      <c r="B72">
        <v>0.8</v>
      </c>
      <c r="C72">
        <v>0.1</v>
      </c>
      <c r="D72">
        <v>0.9</v>
      </c>
      <c r="E72">
        <v>1</v>
      </c>
      <c r="F72">
        <v>1.43848276138305</v>
      </c>
      <c r="G72">
        <v>0.87931036949157704</v>
      </c>
      <c r="H72">
        <v>0.85416666666666596</v>
      </c>
      <c r="I72">
        <v>0.64579497823503496</v>
      </c>
      <c r="J72" s="12" t="s">
        <v>48</v>
      </c>
      <c r="K72" t="s">
        <v>13</v>
      </c>
    </row>
    <row r="73" spans="1:11" ht="30">
      <c r="A73" t="s">
        <v>14</v>
      </c>
      <c r="B73">
        <v>0.8</v>
      </c>
      <c r="C73">
        <v>0.1</v>
      </c>
      <c r="D73">
        <v>0.9</v>
      </c>
      <c r="E73">
        <v>1</v>
      </c>
      <c r="F73">
        <v>1.4566221237182599</v>
      </c>
      <c r="G73">
        <v>1</v>
      </c>
      <c r="H73">
        <v>1</v>
      </c>
      <c r="I73">
        <v>1</v>
      </c>
      <c r="J73" s="12" t="s">
        <v>15</v>
      </c>
      <c r="K73" t="s">
        <v>13</v>
      </c>
    </row>
    <row r="74" spans="1:11" ht="30">
      <c r="A74" t="s">
        <v>11</v>
      </c>
      <c r="B74">
        <v>0.8</v>
      </c>
      <c r="C74">
        <v>0.1</v>
      </c>
      <c r="D74">
        <v>0.9</v>
      </c>
      <c r="E74">
        <v>2</v>
      </c>
      <c r="F74">
        <v>1.4323689937591499</v>
      </c>
      <c r="G74">
        <v>0.81666666269302302</v>
      </c>
      <c r="H74">
        <v>0.93799999999999994</v>
      </c>
      <c r="I74">
        <v>0.640448603683897</v>
      </c>
      <c r="J74" s="12" t="s">
        <v>49</v>
      </c>
      <c r="K74" t="s">
        <v>13</v>
      </c>
    </row>
    <row r="75" spans="1:11" ht="30">
      <c r="A75" t="s">
        <v>14</v>
      </c>
      <c r="B75">
        <v>0.8</v>
      </c>
      <c r="C75">
        <v>0.1</v>
      </c>
      <c r="D75">
        <v>0.9</v>
      </c>
      <c r="E75">
        <v>2</v>
      </c>
      <c r="F75">
        <v>1.4685530662536599</v>
      </c>
      <c r="G75">
        <v>0.60000002384185702</v>
      </c>
      <c r="H75">
        <v>1</v>
      </c>
      <c r="I75">
        <v>1</v>
      </c>
      <c r="J75" s="12" t="s">
        <v>17</v>
      </c>
      <c r="K75" t="s">
        <v>13</v>
      </c>
    </row>
    <row r="76" spans="1:11" ht="30">
      <c r="A76" t="s">
        <v>11</v>
      </c>
      <c r="B76">
        <v>0.8</v>
      </c>
      <c r="C76">
        <v>0.1</v>
      </c>
      <c r="D76">
        <v>0.9</v>
      </c>
      <c r="E76">
        <v>3</v>
      </c>
      <c r="F76">
        <v>1.42527186870574</v>
      </c>
      <c r="G76">
        <v>0.81666666269302302</v>
      </c>
      <c r="H76">
        <v>0.92207792207792205</v>
      </c>
      <c r="I76">
        <v>0.77206001897530196</v>
      </c>
      <c r="J76" s="12" t="s">
        <v>50</v>
      </c>
      <c r="K76" t="s">
        <v>13</v>
      </c>
    </row>
    <row r="77" spans="1:11" ht="30">
      <c r="A77" t="s">
        <v>14</v>
      </c>
      <c r="B77">
        <v>0.8</v>
      </c>
      <c r="C77">
        <v>0.1</v>
      </c>
      <c r="D77">
        <v>0.9</v>
      </c>
      <c r="E77">
        <v>3</v>
      </c>
      <c r="F77">
        <v>1.45425033569335</v>
      </c>
      <c r="G77">
        <v>0.60000002384185702</v>
      </c>
      <c r="H77">
        <v>0.5</v>
      </c>
      <c r="I77">
        <v>0.16666666666666599</v>
      </c>
      <c r="J77" s="12" t="s">
        <v>23</v>
      </c>
      <c r="K77" t="s">
        <v>13</v>
      </c>
    </row>
    <row r="78" spans="1:11" ht="30">
      <c r="A78" t="s">
        <v>11</v>
      </c>
      <c r="B78">
        <v>0.8</v>
      </c>
      <c r="C78">
        <v>0.1</v>
      </c>
      <c r="D78">
        <v>0.9</v>
      </c>
      <c r="E78">
        <v>4</v>
      </c>
      <c r="F78">
        <v>1.4705991744995099</v>
      </c>
      <c r="G78">
        <v>0.60317462682723999</v>
      </c>
      <c r="H78">
        <v>0.90734265734265696</v>
      </c>
      <c r="I78">
        <v>0.82375591331091103</v>
      </c>
      <c r="J78" s="12" t="s">
        <v>51</v>
      </c>
      <c r="K78" t="s">
        <v>13</v>
      </c>
    </row>
    <row r="79" spans="1:11" ht="30">
      <c r="A79" t="s">
        <v>14</v>
      </c>
      <c r="B79">
        <v>0.8</v>
      </c>
      <c r="C79">
        <v>0.1</v>
      </c>
      <c r="D79">
        <v>0.9</v>
      </c>
      <c r="E79">
        <v>4</v>
      </c>
      <c r="F79">
        <v>1.43222367763519</v>
      </c>
      <c r="G79">
        <v>0.80000001192092896</v>
      </c>
      <c r="H79">
        <v>1</v>
      </c>
      <c r="I79">
        <v>1</v>
      </c>
      <c r="J79" s="12" t="s">
        <v>44</v>
      </c>
      <c r="K79" t="s">
        <v>13</v>
      </c>
    </row>
    <row r="80" spans="1:11" ht="30">
      <c r="A80" t="s">
        <v>11</v>
      </c>
      <c r="B80">
        <v>0.8</v>
      </c>
      <c r="C80">
        <v>0.1</v>
      </c>
      <c r="D80">
        <v>0.9</v>
      </c>
      <c r="E80">
        <v>5</v>
      </c>
      <c r="F80">
        <v>1.3620674610137899</v>
      </c>
      <c r="G80">
        <v>0.93103450536727905</v>
      </c>
      <c r="H80">
        <v>0.92743764172335597</v>
      </c>
      <c r="I80">
        <v>0.79066481811579803</v>
      </c>
      <c r="J80" s="12" t="s">
        <v>52</v>
      </c>
      <c r="K80" t="s">
        <v>13</v>
      </c>
    </row>
    <row r="81" spans="1:11" ht="30">
      <c r="A81" t="s">
        <v>14</v>
      </c>
      <c r="B81">
        <v>0.8</v>
      </c>
      <c r="C81">
        <v>0.1</v>
      </c>
      <c r="D81">
        <v>0.9</v>
      </c>
      <c r="E81">
        <v>5</v>
      </c>
      <c r="F81">
        <v>1.39114046096801</v>
      </c>
      <c r="G81">
        <v>0.80000001192092896</v>
      </c>
      <c r="H81">
        <v>0.75</v>
      </c>
      <c r="I81">
        <v>0.25</v>
      </c>
      <c r="J81" s="12" t="s">
        <v>19</v>
      </c>
      <c r="K81" t="s">
        <v>13</v>
      </c>
    </row>
    <row r="82" spans="1:11" ht="30">
      <c r="A82" t="s">
        <v>11</v>
      </c>
      <c r="B82">
        <v>0.8</v>
      </c>
      <c r="C82">
        <v>0.1</v>
      </c>
      <c r="D82">
        <v>0.9</v>
      </c>
      <c r="E82">
        <v>6</v>
      </c>
      <c r="F82">
        <v>1.3340719938278101</v>
      </c>
      <c r="G82">
        <v>0.91803276538848799</v>
      </c>
      <c r="H82">
        <v>0.93137254901960698</v>
      </c>
      <c r="I82">
        <v>0.79769465152832297</v>
      </c>
      <c r="J82" s="12" t="s">
        <v>46</v>
      </c>
      <c r="K82" t="s">
        <v>13</v>
      </c>
    </row>
    <row r="83" spans="1:11" ht="30">
      <c r="A83" t="s">
        <v>14</v>
      </c>
      <c r="B83">
        <v>0.8</v>
      </c>
      <c r="C83">
        <v>0.1</v>
      </c>
      <c r="D83">
        <v>0.9</v>
      </c>
      <c r="E83">
        <v>6</v>
      </c>
      <c r="F83">
        <v>1.45219385623931</v>
      </c>
      <c r="G83">
        <v>0.60000002384185702</v>
      </c>
      <c r="H83">
        <v>0.25</v>
      </c>
      <c r="I83">
        <v>0.125</v>
      </c>
      <c r="J83" s="12" t="s">
        <v>23</v>
      </c>
      <c r="K83" t="s">
        <v>13</v>
      </c>
    </row>
    <row r="84" spans="1:11" ht="30">
      <c r="A84" t="s">
        <v>11</v>
      </c>
      <c r="B84">
        <v>0.8</v>
      </c>
      <c r="C84">
        <v>0.1</v>
      </c>
      <c r="D84">
        <v>0.9</v>
      </c>
      <c r="E84">
        <v>7</v>
      </c>
      <c r="F84">
        <v>1.4247813224792401</v>
      </c>
      <c r="G84">
        <v>0.71666663885116499</v>
      </c>
      <c r="H84">
        <v>0.87755102040816302</v>
      </c>
      <c r="I84">
        <v>0.67750833457729998</v>
      </c>
      <c r="J84" s="12" t="s">
        <v>53</v>
      </c>
      <c r="K84" t="s">
        <v>13</v>
      </c>
    </row>
    <row r="85" spans="1:11" ht="30">
      <c r="A85" t="s">
        <v>14</v>
      </c>
      <c r="B85">
        <v>0.8</v>
      </c>
      <c r="C85">
        <v>0.1</v>
      </c>
      <c r="D85">
        <v>0.9</v>
      </c>
      <c r="E85">
        <v>7</v>
      </c>
      <c r="F85">
        <v>1.47279489040374</v>
      </c>
      <c r="G85">
        <v>0.5</v>
      </c>
      <c r="H85">
        <v>0.33333333333333298</v>
      </c>
      <c r="I85">
        <v>0.16666666666666599</v>
      </c>
      <c r="J85" s="12" t="s">
        <v>39</v>
      </c>
      <c r="K85" t="s">
        <v>13</v>
      </c>
    </row>
    <row r="86" spans="1:11" ht="30">
      <c r="A86" t="s">
        <v>11</v>
      </c>
      <c r="B86">
        <v>0.8</v>
      </c>
      <c r="C86">
        <v>5.5E-2</v>
      </c>
      <c r="D86">
        <v>0.8</v>
      </c>
      <c r="E86">
        <v>1</v>
      </c>
      <c r="F86">
        <v>1.4480662345886199</v>
      </c>
      <c r="G86">
        <v>0.81034481525421098</v>
      </c>
      <c r="H86">
        <v>0.76874999999999905</v>
      </c>
      <c r="I86">
        <v>0.59440400696358497</v>
      </c>
      <c r="J86" s="12" t="s">
        <v>40</v>
      </c>
      <c r="K86" t="s">
        <v>13</v>
      </c>
    </row>
    <row r="87" spans="1:11" ht="30">
      <c r="A87" t="s">
        <v>14</v>
      </c>
      <c r="B87">
        <v>0.8</v>
      </c>
      <c r="C87">
        <v>5.5E-2</v>
      </c>
      <c r="D87">
        <v>0.8</v>
      </c>
      <c r="E87">
        <v>1</v>
      </c>
      <c r="F87">
        <v>1.4622563123703001</v>
      </c>
      <c r="G87">
        <v>1</v>
      </c>
      <c r="H87">
        <v>1</v>
      </c>
      <c r="I87">
        <v>1</v>
      </c>
      <c r="J87" s="12" t="s">
        <v>15</v>
      </c>
      <c r="K87" t="s">
        <v>13</v>
      </c>
    </row>
    <row r="88" spans="1:11" ht="30">
      <c r="A88" t="s">
        <v>11</v>
      </c>
      <c r="B88">
        <v>0.8</v>
      </c>
      <c r="C88">
        <v>5.5E-2</v>
      </c>
      <c r="D88">
        <v>0.8</v>
      </c>
      <c r="E88">
        <v>2</v>
      </c>
      <c r="F88">
        <v>1.4115579128265301</v>
      </c>
      <c r="G88">
        <v>0.81666666269302302</v>
      </c>
      <c r="H88">
        <v>0.95</v>
      </c>
      <c r="I88">
        <v>0.77438089688089595</v>
      </c>
      <c r="J88" s="12" t="s">
        <v>27</v>
      </c>
      <c r="K88" t="s">
        <v>13</v>
      </c>
    </row>
    <row r="89" spans="1:11" ht="30">
      <c r="A89" t="s">
        <v>14</v>
      </c>
      <c r="B89">
        <v>0.8</v>
      </c>
      <c r="C89">
        <v>5.5E-2</v>
      </c>
      <c r="D89">
        <v>0.8</v>
      </c>
      <c r="E89">
        <v>2</v>
      </c>
      <c r="F89">
        <v>1.46501004695892</v>
      </c>
      <c r="G89">
        <v>0.60000002384185702</v>
      </c>
      <c r="H89">
        <v>1</v>
      </c>
      <c r="I89">
        <v>1</v>
      </c>
      <c r="J89" s="12" t="s">
        <v>17</v>
      </c>
      <c r="K89" t="s">
        <v>13</v>
      </c>
    </row>
    <row r="90" spans="1:11" ht="30">
      <c r="A90" t="s">
        <v>11</v>
      </c>
      <c r="B90">
        <v>0.8</v>
      </c>
      <c r="C90">
        <v>5.5E-2</v>
      </c>
      <c r="D90">
        <v>0.8</v>
      </c>
      <c r="E90">
        <v>3</v>
      </c>
      <c r="F90">
        <v>1.40818750858306</v>
      </c>
      <c r="G90">
        <v>0.81666666269302302</v>
      </c>
      <c r="H90">
        <v>0.92207792207792205</v>
      </c>
      <c r="I90">
        <v>0.78667015037687704</v>
      </c>
      <c r="J90" s="12" t="s">
        <v>50</v>
      </c>
      <c r="K90" t="s">
        <v>13</v>
      </c>
    </row>
    <row r="91" spans="1:11" ht="30">
      <c r="A91" t="s">
        <v>14</v>
      </c>
      <c r="B91">
        <v>0.8</v>
      </c>
      <c r="C91">
        <v>5.5E-2</v>
      </c>
      <c r="D91">
        <v>0.8</v>
      </c>
      <c r="E91">
        <v>3</v>
      </c>
      <c r="F91">
        <v>1.4404646158218299</v>
      </c>
      <c r="G91">
        <v>0.60000002384185702</v>
      </c>
      <c r="H91">
        <v>0.5</v>
      </c>
      <c r="I91">
        <v>0.16666666666666599</v>
      </c>
      <c r="J91" s="12" t="s">
        <v>23</v>
      </c>
      <c r="K91" t="s">
        <v>13</v>
      </c>
    </row>
    <row r="92" spans="1:11" ht="30">
      <c r="A92" t="s">
        <v>11</v>
      </c>
      <c r="B92">
        <v>0.8</v>
      </c>
      <c r="C92">
        <v>5.5E-2</v>
      </c>
      <c r="D92">
        <v>0.8</v>
      </c>
      <c r="E92">
        <v>4</v>
      </c>
      <c r="F92">
        <v>1.4629133939743</v>
      </c>
      <c r="G92">
        <v>0.58730161190032903</v>
      </c>
      <c r="H92">
        <v>0.90909090909090895</v>
      </c>
      <c r="I92">
        <v>0.82643591702415198</v>
      </c>
      <c r="J92" s="12" t="s">
        <v>54</v>
      </c>
      <c r="K92" t="s">
        <v>13</v>
      </c>
    </row>
    <row r="93" spans="1:11" ht="30">
      <c r="A93" t="s">
        <v>14</v>
      </c>
      <c r="B93">
        <v>0.8</v>
      </c>
      <c r="C93">
        <v>5.5E-2</v>
      </c>
      <c r="D93">
        <v>0.8</v>
      </c>
      <c r="E93">
        <v>4</v>
      </c>
      <c r="F93">
        <v>1.4199634790420499</v>
      </c>
      <c r="G93">
        <v>0.80000001192092896</v>
      </c>
      <c r="H93">
        <v>0.75</v>
      </c>
      <c r="I93">
        <v>0.25</v>
      </c>
      <c r="J93" s="12" t="s">
        <v>44</v>
      </c>
      <c r="K93" t="s">
        <v>13</v>
      </c>
    </row>
    <row r="94" spans="1:11" ht="30">
      <c r="A94" t="s">
        <v>11</v>
      </c>
      <c r="B94">
        <v>0.8</v>
      </c>
      <c r="C94">
        <v>5.5E-2</v>
      </c>
      <c r="D94">
        <v>0.8</v>
      </c>
      <c r="E94">
        <v>5</v>
      </c>
      <c r="F94">
        <v>1.2651275396346999</v>
      </c>
      <c r="G94">
        <v>0.91379308700561501</v>
      </c>
      <c r="H94">
        <v>0.93877551020408101</v>
      </c>
      <c r="I94">
        <v>0.81642532256567302</v>
      </c>
      <c r="J94" s="12" t="s">
        <v>21</v>
      </c>
      <c r="K94" t="s">
        <v>13</v>
      </c>
    </row>
    <row r="95" spans="1:11" ht="30">
      <c r="A95" t="s">
        <v>14</v>
      </c>
      <c r="B95">
        <v>0.8</v>
      </c>
      <c r="C95">
        <v>5.5E-2</v>
      </c>
      <c r="D95">
        <v>0.8</v>
      </c>
      <c r="E95">
        <v>5</v>
      </c>
      <c r="F95">
        <v>1.3179242610931301</v>
      </c>
      <c r="G95">
        <v>0.80000001192092896</v>
      </c>
      <c r="H95">
        <v>0.75</v>
      </c>
      <c r="I95">
        <v>0.25</v>
      </c>
      <c r="J95" s="12" t="s">
        <v>19</v>
      </c>
      <c r="K95" t="s">
        <v>13</v>
      </c>
    </row>
    <row r="96" spans="1:11" ht="30">
      <c r="A96" t="s">
        <v>11</v>
      </c>
      <c r="B96">
        <v>0.8</v>
      </c>
      <c r="C96">
        <v>5.5E-2</v>
      </c>
      <c r="D96">
        <v>0.8</v>
      </c>
      <c r="E96">
        <v>6</v>
      </c>
      <c r="F96">
        <v>1.2957991361618</v>
      </c>
      <c r="G96">
        <v>0.90163934230804399</v>
      </c>
      <c r="H96">
        <v>0.95294117647058796</v>
      </c>
      <c r="I96">
        <v>0.85089599289599205</v>
      </c>
      <c r="J96" s="12" t="s">
        <v>55</v>
      </c>
      <c r="K96" t="s">
        <v>13</v>
      </c>
    </row>
    <row r="97" spans="1:11" ht="30">
      <c r="A97" t="s">
        <v>14</v>
      </c>
      <c r="B97">
        <v>0.8</v>
      </c>
      <c r="C97">
        <v>5.5E-2</v>
      </c>
      <c r="D97">
        <v>0.8</v>
      </c>
      <c r="E97">
        <v>6</v>
      </c>
      <c r="F97">
        <v>1.4431742429733201</v>
      </c>
      <c r="G97">
        <v>0.60000002384185702</v>
      </c>
      <c r="H97">
        <v>0.25</v>
      </c>
      <c r="I97">
        <v>0.125</v>
      </c>
      <c r="J97" s="12" t="s">
        <v>23</v>
      </c>
      <c r="K97" t="s">
        <v>13</v>
      </c>
    </row>
    <row r="98" spans="1:11" ht="30">
      <c r="A98" t="s">
        <v>11</v>
      </c>
      <c r="B98">
        <v>0.8</v>
      </c>
      <c r="C98">
        <v>5.5E-2</v>
      </c>
      <c r="D98">
        <v>0.8</v>
      </c>
      <c r="E98">
        <v>7</v>
      </c>
      <c r="F98">
        <v>1.3983842134475699</v>
      </c>
      <c r="G98">
        <v>0.78333336114883401</v>
      </c>
      <c r="H98">
        <v>0.90166975881261502</v>
      </c>
      <c r="I98">
        <v>0.69639140671177202</v>
      </c>
      <c r="J98" s="12" t="s">
        <v>56</v>
      </c>
      <c r="K98" t="s">
        <v>13</v>
      </c>
    </row>
    <row r="99" spans="1:11" ht="30">
      <c r="A99" t="s">
        <v>14</v>
      </c>
      <c r="B99">
        <v>0.8</v>
      </c>
      <c r="C99">
        <v>5.5E-2</v>
      </c>
      <c r="D99">
        <v>0.8</v>
      </c>
      <c r="E99">
        <v>7</v>
      </c>
      <c r="F99">
        <v>1.4638906717300399</v>
      </c>
      <c r="G99">
        <v>0.75</v>
      </c>
      <c r="H99">
        <v>0.33333333333333298</v>
      </c>
      <c r="I99">
        <v>0.16666666666666599</v>
      </c>
      <c r="J99" s="12" t="s">
        <v>25</v>
      </c>
      <c r="K99" t="s">
        <v>13</v>
      </c>
    </row>
    <row r="100" spans="1:11" ht="30">
      <c r="A100" t="s">
        <v>11</v>
      </c>
      <c r="B100">
        <v>0.8</v>
      </c>
      <c r="C100">
        <v>5.5E-2</v>
      </c>
      <c r="D100">
        <v>0.9</v>
      </c>
      <c r="E100">
        <v>1</v>
      </c>
      <c r="F100">
        <v>1.42197573184967</v>
      </c>
      <c r="G100">
        <v>0.862068951129913</v>
      </c>
      <c r="H100">
        <v>0.87083333333333302</v>
      </c>
      <c r="I100">
        <v>0.655861437037907</v>
      </c>
      <c r="J100" s="12" t="s">
        <v>57</v>
      </c>
      <c r="K100" t="s">
        <v>13</v>
      </c>
    </row>
    <row r="101" spans="1:11" ht="30">
      <c r="A101" t="s">
        <v>14</v>
      </c>
      <c r="B101">
        <v>0.8</v>
      </c>
      <c r="C101">
        <v>5.5E-2</v>
      </c>
      <c r="D101">
        <v>0.9</v>
      </c>
      <c r="E101">
        <v>1</v>
      </c>
      <c r="F101">
        <v>1.4430446624755799</v>
      </c>
      <c r="G101">
        <v>1</v>
      </c>
      <c r="H101">
        <v>1</v>
      </c>
      <c r="I101">
        <v>1</v>
      </c>
      <c r="J101" s="12" t="s">
        <v>15</v>
      </c>
      <c r="K101" t="s">
        <v>13</v>
      </c>
    </row>
    <row r="102" spans="1:11" ht="30">
      <c r="A102" t="s">
        <v>11</v>
      </c>
      <c r="B102">
        <v>0.8</v>
      </c>
      <c r="C102">
        <v>5.5E-2</v>
      </c>
      <c r="D102">
        <v>0.9</v>
      </c>
      <c r="E102">
        <v>2</v>
      </c>
      <c r="F102">
        <v>1.4097373485565099</v>
      </c>
      <c r="G102">
        <v>0.83333331346511796</v>
      </c>
      <c r="H102">
        <v>0.94199999999999995</v>
      </c>
      <c r="I102">
        <v>0.65208243145743106</v>
      </c>
      <c r="J102" s="12" t="s">
        <v>16</v>
      </c>
      <c r="K102" t="s">
        <v>13</v>
      </c>
    </row>
    <row r="103" spans="1:11" ht="30">
      <c r="A103" t="s">
        <v>14</v>
      </c>
      <c r="B103">
        <v>0.8</v>
      </c>
      <c r="C103">
        <v>5.5E-2</v>
      </c>
      <c r="D103">
        <v>0.9</v>
      </c>
      <c r="E103">
        <v>2</v>
      </c>
      <c r="F103">
        <v>1.4586818218231199</v>
      </c>
      <c r="G103">
        <v>0.60000002384185702</v>
      </c>
      <c r="H103">
        <v>1</v>
      </c>
      <c r="I103">
        <v>1</v>
      </c>
      <c r="J103" s="12" t="s">
        <v>17</v>
      </c>
      <c r="K103" t="s">
        <v>13</v>
      </c>
    </row>
    <row r="104" spans="1:11" ht="30">
      <c r="A104" t="s">
        <v>11</v>
      </c>
      <c r="B104">
        <v>0.8</v>
      </c>
      <c r="C104">
        <v>5.5E-2</v>
      </c>
      <c r="D104">
        <v>0.9</v>
      </c>
      <c r="E104">
        <v>3</v>
      </c>
      <c r="F104">
        <v>1.40534591674804</v>
      </c>
      <c r="G104">
        <v>0.81666666269302302</v>
      </c>
      <c r="H104">
        <v>0.927643784786641</v>
      </c>
      <c r="I104">
        <v>0.79154078975251196</v>
      </c>
      <c r="J104" s="12" t="s">
        <v>50</v>
      </c>
      <c r="K104" t="s">
        <v>13</v>
      </c>
    </row>
    <row r="105" spans="1:11" ht="30">
      <c r="A105" t="s">
        <v>14</v>
      </c>
      <c r="B105">
        <v>0.8</v>
      </c>
      <c r="C105">
        <v>5.5E-2</v>
      </c>
      <c r="D105">
        <v>0.9</v>
      </c>
      <c r="E105">
        <v>3</v>
      </c>
      <c r="F105">
        <v>1.43975782394409</v>
      </c>
      <c r="G105">
        <v>0.60000002384185702</v>
      </c>
      <c r="H105">
        <v>0.5</v>
      </c>
      <c r="I105">
        <v>0.16666666666666599</v>
      </c>
      <c r="J105" s="12" t="s">
        <v>23</v>
      </c>
      <c r="K105" t="s">
        <v>13</v>
      </c>
    </row>
    <row r="106" spans="1:11" ht="30">
      <c r="A106" t="s">
        <v>11</v>
      </c>
      <c r="B106">
        <v>0.8</v>
      </c>
      <c r="C106">
        <v>5.5E-2</v>
      </c>
      <c r="D106">
        <v>0.9</v>
      </c>
      <c r="E106">
        <v>4</v>
      </c>
      <c r="F106">
        <v>1.45895195007324</v>
      </c>
      <c r="G106">
        <v>0.58730161190032903</v>
      </c>
      <c r="H106">
        <v>0.92657342657342601</v>
      </c>
      <c r="I106">
        <v>0.839206948701543</v>
      </c>
      <c r="J106" s="12" t="s">
        <v>54</v>
      </c>
      <c r="K106" t="s">
        <v>13</v>
      </c>
    </row>
    <row r="107" spans="1:11" ht="30">
      <c r="A107" t="s">
        <v>14</v>
      </c>
      <c r="B107">
        <v>0.8</v>
      </c>
      <c r="C107">
        <v>5.5E-2</v>
      </c>
      <c r="D107">
        <v>0.9</v>
      </c>
      <c r="E107">
        <v>4</v>
      </c>
      <c r="F107">
        <v>1.4243122339248599</v>
      </c>
      <c r="G107">
        <v>0.80000001192092896</v>
      </c>
      <c r="H107">
        <v>0.75</v>
      </c>
      <c r="I107">
        <v>0.25</v>
      </c>
      <c r="J107" s="12" t="s">
        <v>44</v>
      </c>
      <c r="K107" t="s">
        <v>13</v>
      </c>
    </row>
    <row r="108" spans="1:11" ht="30">
      <c r="A108" t="s">
        <v>11</v>
      </c>
      <c r="B108">
        <v>0.8</v>
      </c>
      <c r="C108">
        <v>5.5E-2</v>
      </c>
      <c r="D108">
        <v>0.9</v>
      </c>
      <c r="E108">
        <v>5</v>
      </c>
      <c r="F108">
        <v>1.2523391246795601</v>
      </c>
      <c r="G108">
        <v>0.87931036949157704</v>
      </c>
      <c r="H108">
        <v>0.943310657596371</v>
      </c>
      <c r="I108">
        <v>0.836191513642494</v>
      </c>
      <c r="J108" s="12" t="s">
        <v>30</v>
      </c>
      <c r="K108" t="s">
        <v>13</v>
      </c>
    </row>
    <row r="109" spans="1:11" ht="30">
      <c r="A109" t="s">
        <v>14</v>
      </c>
      <c r="B109">
        <v>0.8</v>
      </c>
      <c r="C109">
        <v>5.5E-2</v>
      </c>
      <c r="D109">
        <v>0.9</v>
      </c>
      <c r="E109">
        <v>5</v>
      </c>
      <c r="F109">
        <v>1.3120319843292201</v>
      </c>
      <c r="G109">
        <v>0.80000001192092896</v>
      </c>
      <c r="H109">
        <v>0.75</v>
      </c>
      <c r="I109">
        <v>0.25</v>
      </c>
      <c r="J109" s="12" t="s">
        <v>19</v>
      </c>
      <c r="K109" t="s">
        <v>13</v>
      </c>
    </row>
    <row r="110" spans="1:11" ht="30">
      <c r="A110" t="s">
        <v>11</v>
      </c>
      <c r="B110">
        <v>0.8</v>
      </c>
      <c r="C110">
        <v>5.5E-2</v>
      </c>
      <c r="D110">
        <v>0.9</v>
      </c>
      <c r="E110">
        <v>6</v>
      </c>
      <c r="F110">
        <v>1.2917964458465501</v>
      </c>
      <c r="G110">
        <v>0.88524591922759999</v>
      </c>
      <c r="H110">
        <v>0.94705882352941095</v>
      </c>
      <c r="I110">
        <v>0.83853988603988505</v>
      </c>
      <c r="J110" s="12" t="s">
        <v>22</v>
      </c>
      <c r="K110" t="s">
        <v>13</v>
      </c>
    </row>
    <row r="111" spans="1:11" ht="30">
      <c r="A111" t="s">
        <v>14</v>
      </c>
      <c r="B111">
        <v>0.8</v>
      </c>
      <c r="C111">
        <v>5.5E-2</v>
      </c>
      <c r="D111">
        <v>0.9</v>
      </c>
      <c r="E111">
        <v>6</v>
      </c>
      <c r="F111">
        <v>1.4419367313385001</v>
      </c>
      <c r="G111">
        <v>0.60000002384185702</v>
      </c>
      <c r="H111">
        <v>0.25</v>
      </c>
      <c r="I111">
        <v>0.125</v>
      </c>
      <c r="J111" s="12" t="s">
        <v>23</v>
      </c>
      <c r="K111" t="s">
        <v>13</v>
      </c>
    </row>
    <row r="112" spans="1:11" ht="30">
      <c r="A112" t="s">
        <v>11</v>
      </c>
      <c r="B112">
        <v>0.8</v>
      </c>
      <c r="C112">
        <v>5.5E-2</v>
      </c>
      <c r="D112">
        <v>0.9</v>
      </c>
      <c r="E112">
        <v>7</v>
      </c>
      <c r="F112">
        <v>1.4077852964401201</v>
      </c>
      <c r="G112">
        <v>0.71666663885116499</v>
      </c>
      <c r="H112">
        <v>0.88682745825602904</v>
      </c>
      <c r="I112">
        <v>0.71566861822935901</v>
      </c>
      <c r="J112" s="12" t="s">
        <v>53</v>
      </c>
      <c r="K112" t="s">
        <v>13</v>
      </c>
    </row>
    <row r="113" spans="1:11" ht="30">
      <c r="A113" t="s">
        <v>14</v>
      </c>
      <c r="B113">
        <v>0.8</v>
      </c>
      <c r="C113">
        <v>5.5E-2</v>
      </c>
      <c r="D113">
        <v>0.9</v>
      </c>
      <c r="E113">
        <v>7</v>
      </c>
      <c r="F113">
        <v>1.4651745557785001</v>
      </c>
      <c r="G113">
        <v>0.5</v>
      </c>
      <c r="H113">
        <v>0.33333333333333298</v>
      </c>
      <c r="I113">
        <v>0.16666666666666599</v>
      </c>
      <c r="J113" s="12" t="s">
        <v>39</v>
      </c>
      <c r="K113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87FB-ACEA-4F5B-B563-126F151D0AAE}">
  <sheetPr>
    <tabColor rgb="FFFFC000"/>
  </sheetPr>
  <dimension ref="A1:Y313"/>
  <sheetViews>
    <sheetView tabSelected="1" topLeftCell="A53" zoomScale="89" zoomScaleNormal="89" workbookViewId="0">
      <selection activeCell="A124" sqref="A124"/>
    </sheetView>
  </sheetViews>
  <sheetFormatPr defaultColWidth="8.85546875" defaultRowHeight="15"/>
  <cols>
    <col min="1" max="1" width="14.28515625" bestFit="1" customWidth="1"/>
    <col min="2" max="2" width="17.7109375" bestFit="1" customWidth="1"/>
    <col min="3" max="3" width="5.28515625" bestFit="1" customWidth="1"/>
    <col min="4" max="4" width="19.140625" bestFit="1" customWidth="1"/>
    <col min="5" max="5" width="12.5703125" bestFit="1" customWidth="1"/>
    <col min="6" max="6" width="18" bestFit="1" customWidth="1"/>
    <col min="7" max="7" width="12.5703125" bestFit="1" customWidth="1"/>
    <col min="8" max="8" width="16.85546875" bestFit="1" customWidth="1"/>
    <col min="9" max="9" width="12.5703125" bestFit="1" customWidth="1"/>
    <col min="10" max="10" width="14.5703125" bestFit="1" customWidth="1"/>
    <col min="11" max="11" width="12.5703125" bestFit="1" customWidth="1"/>
    <col min="12" max="12" width="18.42578125" bestFit="1" customWidth="1"/>
    <col min="13" max="13" width="12.5703125" bestFit="1" customWidth="1"/>
    <col min="14" max="14" width="17.140625" bestFit="1" customWidth="1"/>
    <col min="15" max="15" width="12.5703125" bestFit="1" customWidth="1"/>
    <col min="16" max="16" width="16.140625" bestFit="1" customWidth="1"/>
    <col min="17" max="17" width="12.5703125" bestFit="1" customWidth="1"/>
    <col min="18" max="18" width="22.42578125" bestFit="1" customWidth="1"/>
    <col min="19" max="19" width="24.140625" bestFit="1" customWidth="1"/>
    <col min="20" max="20" width="23" bestFit="1" customWidth="1"/>
    <col min="21" max="21" width="22" bestFit="1" customWidth="1"/>
    <col min="22" max="22" width="19.42578125" bestFit="1" customWidth="1"/>
    <col min="23" max="23" width="23.42578125" bestFit="1" customWidth="1"/>
    <col min="24" max="24" width="22.28515625" bestFit="1" customWidth="1"/>
    <col min="25" max="25" width="21.140625" bestFit="1" customWidth="1"/>
  </cols>
  <sheetData>
    <row r="1" spans="1:25">
      <c r="A1" s="5" t="s">
        <v>10</v>
      </c>
      <c r="B1" t="s">
        <v>13</v>
      </c>
    </row>
    <row r="3" spans="1:25">
      <c r="B3" s="5" t="s">
        <v>374</v>
      </c>
    </row>
    <row r="4" spans="1:25">
      <c r="B4" t="s">
        <v>375</v>
      </c>
      <c r="D4" t="s">
        <v>376</v>
      </c>
      <c r="F4" t="s">
        <v>377</v>
      </c>
      <c r="H4" t="s">
        <v>378</v>
      </c>
      <c r="J4" t="s">
        <v>392</v>
      </c>
      <c r="L4" t="s">
        <v>385</v>
      </c>
      <c r="N4" t="s">
        <v>386</v>
      </c>
      <c r="P4" t="s">
        <v>387</v>
      </c>
      <c r="R4" t="s">
        <v>379</v>
      </c>
      <c r="S4" t="s">
        <v>380</v>
      </c>
      <c r="T4" t="s">
        <v>381</v>
      </c>
      <c r="U4" t="s">
        <v>382</v>
      </c>
      <c r="V4" t="s">
        <v>393</v>
      </c>
      <c r="W4" t="s">
        <v>388</v>
      </c>
      <c r="X4" t="s">
        <v>389</v>
      </c>
      <c r="Y4" t="s">
        <v>390</v>
      </c>
    </row>
    <row r="5" spans="1:25">
      <c r="A5" s="5" t="s">
        <v>383</v>
      </c>
      <c r="B5" t="s">
        <v>14</v>
      </c>
      <c r="C5" t="s">
        <v>11</v>
      </c>
      <c r="D5" t="s">
        <v>14</v>
      </c>
      <c r="E5" t="s">
        <v>11</v>
      </c>
      <c r="F5" t="s">
        <v>14</v>
      </c>
      <c r="G5" t="s">
        <v>11</v>
      </c>
      <c r="H5" t="s">
        <v>14</v>
      </c>
      <c r="I5" t="s">
        <v>11</v>
      </c>
      <c r="J5" t="s">
        <v>14</v>
      </c>
      <c r="K5" t="s">
        <v>11</v>
      </c>
      <c r="L5" t="s">
        <v>14</v>
      </c>
      <c r="M5" t="s">
        <v>11</v>
      </c>
      <c r="N5" t="s">
        <v>14</v>
      </c>
      <c r="O5" t="s">
        <v>11</v>
      </c>
      <c r="P5" t="s">
        <v>14</v>
      </c>
      <c r="Q5" t="s">
        <v>11</v>
      </c>
    </row>
    <row r="6" spans="1:25">
      <c r="A6" s="6">
        <v>0.6</v>
      </c>
      <c r="B6" s="36">
        <v>60</v>
      </c>
      <c r="C6" s="36">
        <v>60</v>
      </c>
      <c r="D6" s="36">
        <v>0.65634922087192527</v>
      </c>
      <c r="E6" s="36">
        <v>0.85868125756581626</v>
      </c>
      <c r="F6" s="36">
        <v>0.70333333333333281</v>
      </c>
      <c r="G6" s="36">
        <v>0.95350865800865747</v>
      </c>
      <c r="H6" s="36">
        <v>0.48916666666666619</v>
      </c>
      <c r="I6" s="36">
        <v>0.86000748075092759</v>
      </c>
      <c r="J6" s="36">
        <v>1.4059581438700315</v>
      </c>
      <c r="K6" s="36">
        <v>1.2664939284324599</v>
      </c>
      <c r="L6" s="36">
        <v>0.10979951857586973</v>
      </c>
      <c r="M6" s="36">
        <v>4.9326560749324372E-2</v>
      </c>
      <c r="N6" s="36">
        <v>0.2703628029107194</v>
      </c>
      <c r="O6" s="36">
        <v>2.1644350179128555E-2</v>
      </c>
      <c r="P6" s="36">
        <v>0.38400610331386381</v>
      </c>
      <c r="Q6" s="36">
        <v>6.0578435609206789E-2</v>
      </c>
      <c r="R6" s="36">
        <v>120</v>
      </c>
      <c r="S6" s="36">
        <v>0.75751523921887032</v>
      </c>
      <c r="T6" s="36">
        <v>0.82842099567099536</v>
      </c>
      <c r="U6" s="36">
        <v>0.674587073708797</v>
      </c>
      <c r="V6" s="36">
        <v>1.336226036151245</v>
      </c>
      <c r="W6" s="36">
        <v>0.13230348295996291</v>
      </c>
      <c r="X6" s="36">
        <v>0.22858603835455066</v>
      </c>
      <c r="Y6" s="36">
        <v>0.33105869014403949</v>
      </c>
    </row>
    <row r="7" spans="1:25">
      <c r="A7" s="7">
        <v>1E-3</v>
      </c>
      <c r="B7" s="36">
        <v>20</v>
      </c>
      <c r="C7" s="36">
        <v>20</v>
      </c>
      <c r="D7" s="36">
        <v>0.68571429848670928</v>
      </c>
      <c r="E7" s="36">
        <v>0.87195286154746987</v>
      </c>
      <c r="F7" s="36">
        <v>0.69333333333333302</v>
      </c>
      <c r="G7" s="36">
        <v>0.96128297258297213</v>
      </c>
      <c r="H7" s="36">
        <v>0.51083333333333314</v>
      </c>
      <c r="I7" s="36">
        <v>0.88155535393047657</v>
      </c>
      <c r="J7" s="36">
        <v>1.3917388677597002</v>
      </c>
      <c r="K7" s="36">
        <v>1.2194659471511782</v>
      </c>
      <c r="L7" s="36">
        <v>0.10467073304537233</v>
      </c>
      <c r="M7" s="36">
        <v>1.7992948949360106E-2</v>
      </c>
      <c r="N7" s="36">
        <v>0.30466163764132248</v>
      </c>
      <c r="O7" s="36">
        <v>1.884756645858926E-2</v>
      </c>
      <c r="P7" s="36">
        <v>0.41439380089743416</v>
      </c>
      <c r="Q7" s="36">
        <v>4.6587575400186057E-2</v>
      </c>
      <c r="R7" s="36">
        <v>40</v>
      </c>
      <c r="S7" s="36">
        <v>0.77883358001708913</v>
      </c>
      <c r="T7" s="36">
        <v>0.82730815295815252</v>
      </c>
      <c r="U7" s="36">
        <v>0.69619434363190491</v>
      </c>
      <c r="V7" s="36">
        <v>1.3056024074554391</v>
      </c>
      <c r="W7" s="36">
        <v>0.11995324799786389</v>
      </c>
      <c r="X7" s="36">
        <v>0.25259042715698043</v>
      </c>
      <c r="Y7" s="36">
        <v>0.34634753663640777</v>
      </c>
    </row>
    <row r="8" spans="1:25">
      <c r="A8" s="8">
        <v>0.6</v>
      </c>
      <c r="B8" s="36">
        <v>5</v>
      </c>
      <c r="C8" s="36">
        <v>5</v>
      </c>
      <c r="D8" s="36">
        <v>0.70000001192092831</v>
      </c>
      <c r="E8" s="36">
        <v>0.87210437059402435</v>
      </c>
      <c r="F8" s="36">
        <v>0.69333333333333302</v>
      </c>
      <c r="G8" s="36">
        <v>0.96085064935064879</v>
      </c>
      <c r="H8" s="36">
        <v>0.51083333333333325</v>
      </c>
      <c r="I8" s="36">
        <v>0.87510001255272818</v>
      </c>
      <c r="J8" s="36">
        <v>1.38877527713775</v>
      </c>
      <c r="K8" s="36">
        <v>1.2180491685867241</v>
      </c>
      <c r="L8" s="36">
        <v>0.12777531704598902</v>
      </c>
      <c r="M8" s="36">
        <v>2.3568093405626628E-2</v>
      </c>
      <c r="N8" s="36">
        <v>0.33199732261303322</v>
      </c>
      <c r="O8" s="36">
        <v>2.0005725767021369E-2</v>
      </c>
      <c r="P8" s="36">
        <v>0.45157517523540752</v>
      </c>
      <c r="Q8" s="36">
        <v>5.4525893762413728E-2</v>
      </c>
      <c r="R8" s="36">
        <v>10</v>
      </c>
      <c r="S8" s="36">
        <v>0.78605219125747605</v>
      </c>
      <c r="T8" s="36">
        <v>0.82709199134199096</v>
      </c>
      <c r="U8" s="36">
        <v>0.69296667294303071</v>
      </c>
      <c r="V8" s="36">
        <v>1.3034122228622369</v>
      </c>
      <c r="W8" s="36">
        <v>0.12542271740780161</v>
      </c>
      <c r="X8" s="36">
        <v>0.26276385491867854</v>
      </c>
      <c r="Y8" s="36">
        <v>0.35890239804340035</v>
      </c>
    </row>
    <row r="9" spans="1:25">
      <c r="A9" s="8">
        <v>0.7</v>
      </c>
      <c r="B9" s="36">
        <v>5</v>
      </c>
      <c r="C9" s="36">
        <v>5</v>
      </c>
      <c r="D9" s="36">
        <v>0.67142858505248948</v>
      </c>
      <c r="E9" s="36">
        <v>0.87180135250091495</v>
      </c>
      <c r="F9" s="36">
        <v>0.69333333333333302</v>
      </c>
      <c r="G9" s="36">
        <v>0.96171529581529536</v>
      </c>
      <c r="H9" s="36">
        <v>0.51083333333333325</v>
      </c>
      <c r="I9" s="36">
        <v>0.88801069530822507</v>
      </c>
      <c r="J9" s="36">
        <v>1.3947024583816499</v>
      </c>
      <c r="K9" s="36">
        <v>1.2208827257156321</v>
      </c>
      <c r="L9" s="36">
        <v>9.5831492365993365E-2</v>
      </c>
      <c r="M9" s="36">
        <v>1.4607697936229838E-2</v>
      </c>
      <c r="N9" s="36">
        <v>0.33199732261303322</v>
      </c>
      <c r="O9" s="36">
        <v>2.1047012530122002E-2</v>
      </c>
      <c r="P9" s="36">
        <v>0.45157517523540752</v>
      </c>
      <c r="Q9" s="36">
        <v>4.5579090711786216E-2</v>
      </c>
      <c r="R9" s="36">
        <v>10</v>
      </c>
      <c r="S9" s="36">
        <v>0.77161496877670221</v>
      </c>
      <c r="T9" s="36">
        <v>0.82752431457431419</v>
      </c>
      <c r="U9" s="36">
        <v>0.69942201432077911</v>
      </c>
      <c r="V9" s="36">
        <v>1.3077925920486408</v>
      </c>
      <c r="W9" s="36">
        <v>0.12381049762964784</v>
      </c>
      <c r="X9" s="36">
        <v>0.26304477656408315</v>
      </c>
      <c r="Y9" s="36">
        <v>0.36203856080101882</v>
      </c>
    </row>
    <row r="10" spans="1:25">
      <c r="A10" s="8">
        <v>0.8</v>
      </c>
      <c r="B10" s="36">
        <v>5</v>
      </c>
      <c r="C10" s="36">
        <v>5</v>
      </c>
      <c r="D10" s="36">
        <v>0.70000001192092831</v>
      </c>
      <c r="E10" s="36">
        <v>0.87210437059402435</v>
      </c>
      <c r="F10" s="36">
        <v>0.69333333333333302</v>
      </c>
      <c r="G10" s="36">
        <v>0.96085064935064879</v>
      </c>
      <c r="H10" s="36">
        <v>0.51083333333333325</v>
      </c>
      <c r="I10" s="36">
        <v>0.87510001255272818</v>
      </c>
      <c r="J10" s="36">
        <v>1.38877527713775</v>
      </c>
      <c r="K10" s="36">
        <v>1.2180491685867241</v>
      </c>
      <c r="L10" s="36">
        <v>0.12777531704598902</v>
      </c>
      <c r="M10" s="36">
        <v>2.3568093405626628E-2</v>
      </c>
      <c r="N10" s="36">
        <v>0.33199732261303322</v>
      </c>
      <c r="O10" s="36">
        <v>2.0005725767021369E-2</v>
      </c>
      <c r="P10" s="36">
        <v>0.45157517523540752</v>
      </c>
      <c r="Q10" s="36">
        <v>5.4525893762413728E-2</v>
      </c>
      <c r="R10" s="36">
        <v>10</v>
      </c>
      <c r="S10" s="36">
        <v>0.78605219125747605</v>
      </c>
      <c r="T10" s="36">
        <v>0.82709199134199096</v>
      </c>
      <c r="U10" s="36">
        <v>0.69296667294303071</v>
      </c>
      <c r="V10" s="36">
        <v>1.3034122228622369</v>
      </c>
      <c r="W10" s="36">
        <v>0.12542271740780161</v>
      </c>
      <c r="X10" s="36">
        <v>0.26276385491867854</v>
      </c>
      <c r="Y10" s="36">
        <v>0.35890239804340035</v>
      </c>
    </row>
    <row r="11" spans="1:25">
      <c r="A11" s="8">
        <v>0.9</v>
      </c>
      <c r="B11" s="36">
        <v>5</v>
      </c>
      <c r="C11" s="36">
        <v>5</v>
      </c>
      <c r="D11" s="36">
        <v>0.67142858505248948</v>
      </c>
      <c r="E11" s="36">
        <v>0.87180135250091495</v>
      </c>
      <c r="F11" s="36">
        <v>0.69333333333333302</v>
      </c>
      <c r="G11" s="36">
        <v>0.96171529581529536</v>
      </c>
      <c r="H11" s="36">
        <v>0.51083333333333325</v>
      </c>
      <c r="I11" s="36">
        <v>0.88801069530822507</v>
      </c>
      <c r="J11" s="36">
        <v>1.3947024583816499</v>
      </c>
      <c r="K11" s="36">
        <v>1.2208827257156321</v>
      </c>
      <c r="L11" s="36">
        <v>9.5831492365993365E-2</v>
      </c>
      <c r="M11" s="36">
        <v>1.4607697936229838E-2</v>
      </c>
      <c r="N11" s="36">
        <v>0.33199732261303322</v>
      </c>
      <c r="O11" s="36">
        <v>2.1047012530122002E-2</v>
      </c>
      <c r="P11" s="36">
        <v>0.45157517523540752</v>
      </c>
      <c r="Q11" s="36">
        <v>4.5579090711786216E-2</v>
      </c>
      <c r="R11" s="36">
        <v>10</v>
      </c>
      <c r="S11" s="36">
        <v>0.77161496877670221</v>
      </c>
      <c r="T11" s="36">
        <v>0.82752431457431419</v>
      </c>
      <c r="U11" s="36">
        <v>0.69942201432077911</v>
      </c>
      <c r="V11" s="36">
        <v>1.3077925920486408</v>
      </c>
      <c r="W11" s="36">
        <v>0.12381049762964784</v>
      </c>
      <c r="X11" s="36">
        <v>0.26304477656408315</v>
      </c>
      <c r="Y11" s="36">
        <v>0.36203856080101882</v>
      </c>
    </row>
    <row r="12" spans="1:25">
      <c r="A12" s="7">
        <v>0.01</v>
      </c>
      <c r="B12" s="36">
        <v>20</v>
      </c>
      <c r="C12" s="36">
        <v>20</v>
      </c>
      <c r="D12" s="36">
        <v>0.64047620594501453</v>
      </c>
      <c r="E12" s="36">
        <v>0.86671716570854174</v>
      </c>
      <c r="F12" s="36">
        <v>0.69333333333333302</v>
      </c>
      <c r="G12" s="36">
        <v>0.95798874458874406</v>
      </c>
      <c r="H12" s="36">
        <v>0.51083333333333303</v>
      </c>
      <c r="I12" s="36">
        <v>0.87555347011352203</v>
      </c>
      <c r="J12" s="36">
        <v>1.4033486366271919</v>
      </c>
      <c r="K12" s="36">
        <v>1.2477724909782362</v>
      </c>
      <c r="L12" s="36">
        <v>0.12854358142104116</v>
      </c>
      <c r="M12" s="36">
        <v>3.1716290378315824E-2</v>
      </c>
      <c r="N12" s="36">
        <v>0.30466163764132248</v>
      </c>
      <c r="O12" s="36">
        <v>1.9907972942008134E-2</v>
      </c>
      <c r="P12" s="36">
        <v>0.41439380089743427</v>
      </c>
      <c r="Q12" s="36">
        <v>4.543962113224375E-2</v>
      </c>
      <c r="R12" s="36">
        <v>40</v>
      </c>
      <c r="S12" s="36">
        <v>0.75359668582677786</v>
      </c>
      <c r="T12" s="36">
        <v>0.82566103896103871</v>
      </c>
      <c r="U12" s="36">
        <v>0.69319340172342758</v>
      </c>
      <c r="V12" s="36">
        <v>1.3255605638027141</v>
      </c>
      <c r="W12" s="36">
        <v>0.14718798823495763</v>
      </c>
      <c r="X12" s="36">
        <v>0.25173809359820043</v>
      </c>
      <c r="Y12" s="36">
        <v>0.3446350886251901</v>
      </c>
    </row>
    <row r="13" spans="1:25">
      <c r="A13" s="8">
        <v>0.6</v>
      </c>
      <c r="B13" s="36">
        <v>5</v>
      </c>
      <c r="C13" s="36">
        <v>5</v>
      </c>
      <c r="D13" s="36">
        <v>0.63809525370597764</v>
      </c>
      <c r="E13" s="36">
        <v>0.87580807209014855</v>
      </c>
      <c r="F13" s="36">
        <v>0.69333333333333302</v>
      </c>
      <c r="G13" s="36">
        <v>0.95645541125541089</v>
      </c>
      <c r="H13" s="36">
        <v>0.51083333333333325</v>
      </c>
      <c r="I13" s="36">
        <v>0.86774591790296773</v>
      </c>
      <c r="J13" s="36">
        <v>1.400503945350642</v>
      </c>
      <c r="K13" s="36">
        <v>1.246232271194454</v>
      </c>
      <c r="L13" s="36">
        <v>0.17036708717331833</v>
      </c>
      <c r="M13" s="36">
        <v>2.4657385629997294E-2</v>
      </c>
      <c r="N13" s="36">
        <v>0.33199732261303322</v>
      </c>
      <c r="O13" s="36">
        <v>2.1591282245209484E-2</v>
      </c>
      <c r="P13" s="36">
        <v>0.45157517523540736</v>
      </c>
      <c r="Q13" s="36">
        <v>5.4607925604891756E-2</v>
      </c>
      <c r="R13" s="36">
        <v>10</v>
      </c>
      <c r="S13" s="36">
        <v>0.75695166289806304</v>
      </c>
      <c r="T13" s="36">
        <v>0.82489437229437201</v>
      </c>
      <c r="U13" s="36">
        <v>0.68928962561815055</v>
      </c>
      <c r="V13" s="36">
        <v>1.3233681082725481</v>
      </c>
      <c r="W13" s="36">
        <v>0.16990199275937973</v>
      </c>
      <c r="X13" s="36">
        <v>0.26158421046681868</v>
      </c>
      <c r="Y13" s="36">
        <v>0.35684966337715091</v>
      </c>
    </row>
    <row r="14" spans="1:25">
      <c r="A14" s="8">
        <v>0.7</v>
      </c>
      <c r="B14" s="36">
        <v>5</v>
      </c>
      <c r="C14" s="36">
        <v>5</v>
      </c>
      <c r="D14" s="36">
        <v>0.64285715818405098</v>
      </c>
      <c r="E14" s="36">
        <v>0.85762625932693448</v>
      </c>
      <c r="F14" s="36">
        <v>0.69333333333333302</v>
      </c>
      <c r="G14" s="36">
        <v>0.95952207792207767</v>
      </c>
      <c r="H14" s="36">
        <v>0.51083333333333325</v>
      </c>
      <c r="I14" s="36">
        <v>0.88336102232407632</v>
      </c>
      <c r="J14" s="36">
        <v>1.406193327903742</v>
      </c>
      <c r="K14" s="36">
        <v>1.2493127107620181</v>
      </c>
      <c r="L14" s="36">
        <v>0.1010152589709554</v>
      </c>
      <c r="M14" s="36">
        <v>3.9679581534843626E-2</v>
      </c>
      <c r="N14" s="36">
        <v>0.33199732261303322</v>
      </c>
      <c r="O14" s="36">
        <v>2.1661401075324282E-2</v>
      </c>
      <c r="P14" s="36">
        <v>0.45157517523540736</v>
      </c>
      <c r="Q14" s="36">
        <v>4.2064032234840003E-2</v>
      </c>
      <c r="R14" s="36">
        <v>10</v>
      </c>
      <c r="S14" s="36">
        <v>0.75024170875549268</v>
      </c>
      <c r="T14" s="36">
        <v>0.82642770562770518</v>
      </c>
      <c r="U14" s="36">
        <v>0.69709717782870473</v>
      </c>
      <c r="V14" s="36">
        <v>1.3277530193328801</v>
      </c>
      <c r="W14" s="36">
        <v>0.13434144886871241</v>
      </c>
      <c r="X14" s="36">
        <v>0.26244721658510189</v>
      </c>
      <c r="Y14" s="36">
        <v>0.3605089434009971</v>
      </c>
    </row>
    <row r="15" spans="1:25">
      <c r="A15" s="8">
        <v>0.8</v>
      </c>
      <c r="B15" s="36">
        <v>5</v>
      </c>
      <c r="C15" s="36">
        <v>5</v>
      </c>
      <c r="D15" s="36">
        <v>0.63809525370597764</v>
      </c>
      <c r="E15" s="36">
        <v>0.87580807209014855</v>
      </c>
      <c r="F15" s="36">
        <v>0.69333333333333302</v>
      </c>
      <c r="G15" s="36">
        <v>0.95645541125541089</v>
      </c>
      <c r="H15" s="36">
        <v>0.51083333333333325</v>
      </c>
      <c r="I15" s="36">
        <v>0.86774591790296773</v>
      </c>
      <c r="J15" s="36">
        <v>1.400503945350642</v>
      </c>
      <c r="K15" s="36">
        <v>1.246232271194454</v>
      </c>
      <c r="L15" s="36">
        <v>0.17036708717331833</v>
      </c>
      <c r="M15" s="36">
        <v>2.4657385629997294E-2</v>
      </c>
      <c r="N15" s="36">
        <v>0.33199732261303322</v>
      </c>
      <c r="O15" s="36">
        <v>2.1591282245209484E-2</v>
      </c>
      <c r="P15" s="36">
        <v>0.45157517523540736</v>
      </c>
      <c r="Q15" s="36">
        <v>5.4607925604891756E-2</v>
      </c>
      <c r="R15" s="36">
        <v>10</v>
      </c>
      <c r="S15" s="36">
        <v>0.75695166289806304</v>
      </c>
      <c r="T15" s="36">
        <v>0.82489437229437201</v>
      </c>
      <c r="U15" s="36">
        <v>0.68928962561815055</v>
      </c>
      <c r="V15" s="36">
        <v>1.3233681082725481</v>
      </c>
      <c r="W15" s="36">
        <v>0.16990199275937973</v>
      </c>
      <c r="X15" s="36">
        <v>0.26158421046681868</v>
      </c>
      <c r="Y15" s="36">
        <v>0.35684966337715091</v>
      </c>
    </row>
    <row r="16" spans="1:25">
      <c r="A16" s="8">
        <v>0.9</v>
      </c>
      <c r="B16" s="36">
        <v>5</v>
      </c>
      <c r="C16" s="36">
        <v>5</v>
      </c>
      <c r="D16" s="36">
        <v>0.64285715818405098</v>
      </c>
      <c r="E16" s="36">
        <v>0.85762625932693448</v>
      </c>
      <c r="F16" s="36">
        <v>0.69333333333333302</v>
      </c>
      <c r="G16" s="36">
        <v>0.95952207792207767</v>
      </c>
      <c r="H16" s="36">
        <v>0.51083333333333325</v>
      </c>
      <c r="I16" s="36">
        <v>0.88336102232407632</v>
      </c>
      <c r="J16" s="36">
        <v>1.406193327903742</v>
      </c>
      <c r="K16" s="36">
        <v>1.2493127107620181</v>
      </c>
      <c r="L16" s="36">
        <v>0.1010152589709554</v>
      </c>
      <c r="M16" s="36">
        <v>3.9679581534843626E-2</v>
      </c>
      <c r="N16" s="36">
        <v>0.33199732261303322</v>
      </c>
      <c r="O16" s="36">
        <v>2.1661401075324282E-2</v>
      </c>
      <c r="P16" s="36">
        <v>0.45157517523540736</v>
      </c>
      <c r="Q16" s="36">
        <v>4.2064032234840003E-2</v>
      </c>
      <c r="R16" s="36">
        <v>10</v>
      </c>
      <c r="S16" s="36">
        <v>0.75024170875549268</v>
      </c>
      <c r="T16" s="36">
        <v>0.82642770562770518</v>
      </c>
      <c r="U16" s="36">
        <v>0.69709717782870473</v>
      </c>
      <c r="V16" s="36">
        <v>1.3277530193328801</v>
      </c>
      <c r="W16" s="36">
        <v>0.13434144886871241</v>
      </c>
      <c r="X16" s="36">
        <v>0.26244721658510189</v>
      </c>
      <c r="Y16" s="36">
        <v>0.3605089434009971</v>
      </c>
    </row>
    <row r="17" spans="1:25">
      <c r="A17" s="7">
        <v>0.1</v>
      </c>
      <c r="B17" s="36">
        <v>20</v>
      </c>
      <c r="C17" s="36">
        <v>20</v>
      </c>
      <c r="D17" s="36">
        <v>0.6428571581840512</v>
      </c>
      <c r="E17" s="36">
        <v>0.83737374544143661</v>
      </c>
      <c r="F17" s="36">
        <v>0.72333333333333338</v>
      </c>
      <c r="G17" s="36">
        <v>0.94125425685425657</v>
      </c>
      <c r="H17" s="36">
        <v>0.44583333333333303</v>
      </c>
      <c r="I17" s="36">
        <v>0.82291361820878373</v>
      </c>
      <c r="J17" s="36">
        <v>1.4227869272231999</v>
      </c>
      <c r="K17" s="36">
        <v>1.3322433471679653</v>
      </c>
      <c r="L17" s="36">
        <v>9.2697959075784805E-2</v>
      </c>
      <c r="M17" s="36">
        <v>7.4124831541872244E-2</v>
      </c>
      <c r="N17" s="36">
        <v>0.20177574257674671</v>
      </c>
      <c r="O17" s="36">
        <v>2.1456150096406612E-2</v>
      </c>
      <c r="P17" s="36">
        <v>0.333908495011636</v>
      </c>
      <c r="Q17" s="36">
        <v>7.0490064209318637E-2</v>
      </c>
      <c r="R17" s="36">
        <v>40</v>
      </c>
      <c r="S17" s="36">
        <v>0.74011545181274363</v>
      </c>
      <c r="T17" s="36">
        <v>0.83229379509379486</v>
      </c>
      <c r="U17" s="36">
        <v>0.6343734757710584</v>
      </c>
      <c r="V17" s="36">
        <v>1.3775151371955823</v>
      </c>
      <c r="W17" s="36">
        <v>0.12870435912698444</v>
      </c>
      <c r="X17" s="36">
        <v>0.17954342420249425</v>
      </c>
      <c r="Y17" s="36">
        <v>0.30528281650550126</v>
      </c>
    </row>
    <row r="18" spans="1:25">
      <c r="A18" s="8">
        <v>0.6</v>
      </c>
      <c r="B18" s="36">
        <v>5</v>
      </c>
      <c r="C18" s="36">
        <v>5</v>
      </c>
      <c r="D18" s="36">
        <v>0.64285715818405098</v>
      </c>
      <c r="E18" s="36">
        <v>0.84483165740966759</v>
      </c>
      <c r="F18" s="36">
        <v>0.73333333333333317</v>
      </c>
      <c r="G18" s="36">
        <v>0.94368860028860002</v>
      </c>
      <c r="H18" s="36">
        <v>0.48333333333333306</v>
      </c>
      <c r="I18" s="36">
        <v>0.82493712524603358</v>
      </c>
      <c r="J18" s="36">
        <v>1.419099783897394</v>
      </c>
      <c r="K18" s="36">
        <v>1.329381990432736</v>
      </c>
      <c r="L18" s="36">
        <v>0.1010152589709554</v>
      </c>
      <c r="M18" s="36">
        <v>8.0822442571435463E-2</v>
      </c>
      <c r="N18" s="36">
        <v>0.22110831935702713</v>
      </c>
      <c r="O18" s="36">
        <v>2.0652356542401627E-2</v>
      </c>
      <c r="P18" s="36">
        <v>0.37104394768155324</v>
      </c>
      <c r="Q18" s="36">
        <v>7.4677495511950354E-2</v>
      </c>
      <c r="R18" s="36">
        <v>10</v>
      </c>
      <c r="S18" s="36">
        <v>0.74384440779685934</v>
      </c>
      <c r="T18" s="36">
        <v>0.83851096681096648</v>
      </c>
      <c r="U18" s="36">
        <v>0.65413522928968326</v>
      </c>
      <c r="V18" s="36">
        <v>1.3742408871650649</v>
      </c>
      <c r="W18" s="36">
        <v>0.13700350559842747</v>
      </c>
      <c r="X18" s="36">
        <v>0.1849579473880868</v>
      </c>
      <c r="Y18" s="36">
        <v>0.30997029148166116</v>
      </c>
    </row>
    <row r="19" spans="1:25">
      <c r="A19" s="8">
        <v>0.7</v>
      </c>
      <c r="B19" s="36">
        <v>5</v>
      </c>
      <c r="C19" s="36">
        <v>5</v>
      </c>
      <c r="D19" s="36">
        <v>0.64285715818405098</v>
      </c>
      <c r="E19" s="36">
        <v>0.82991583347320519</v>
      </c>
      <c r="F19" s="36">
        <v>0.71333333333333326</v>
      </c>
      <c r="G19" s="36">
        <v>0.93881991341991322</v>
      </c>
      <c r="H19" s="36">
        <v>0.40833333333333305</v>
      </c>
      <c r="I19" s="36">
        <v>0.82089011117153365</v>
      </c>
      <c r="J19" s="36">
        <v>1.426474070549006</v>
      </c>
      <c r="K19" s="36">
        <v>1.3351047039031942</v>
      </c>
      <c r="L19" s="36">
        <v>0.1010152589709554</v>
      </c>
      <c r="M19" s="36">
        <v>7.9862988585837846E-2</v>
      </c>
      <c r="N19" s="36">
        <v>0.21807236311728145</v>
      </c>
      <c r="O19" s="36">
        <v>2.5534980803464662E-2</v>
      </c>
      <c r="P19" s="36">
        <v>0.35158371849548314</v>
      </c>
      <c r="Q19" s="36">
        <v>7.8829258202737618E-2</v>
      </c>
      <c r="R19" s="36">
        <v>10</v>
      </c>
      <c r="S19" s="36">
        <v>0.73638649582862803</v>
      </c>
      <c r="T19" s="36">
        <v>0.82607662337662335</v>
      </c>
      <c r="U19" s="36">
        <v>0.61461172225243332</v>
      </c>
      <c r="V19" s="36">
        <v>1.3807893872260997</v>
      </c>
      <c r="W19" s="36">
        <v>0.13072706425800887</v>
      </c>
      <c r="X19" s="36">
        <v>0.18854438254356512</v>
      </c>
      <c r="Y19" s="36">
        <v>0.3240041820015111</v>
      </c>
    </row>
    <row r="20" spans="1:25">
      <c r="A20" s="8">
        <v>0.8</v>
      </c>
      <c r="B20" s="36">
        <v>5</v>
      </c>
      <c r="C20" s="36">
        <v>5</v>
      </c>
      <c r="D20" s="36">
        <v>0.64285715818405098</v>
      </c>
      <c r="E20" s="36">
        <v>0.84483165740966759</v>
      </c>
      <c r="F20" s="36">
        <v>0.73333333333333317</v>
      </c>
      <c r="G20" s="36">
        <v>0.94368860028860002</v>
      </c>
      <c r="H20" s="36">
        <v>0.48333333333333306</v>
      </c>
      <c r="I20" s="36">
        <v>0.82493712524603358</v>
      </c>
      <c r="J20" s="36">
        <v>1.419099783897394</v>
      </c>
      <c r="K20" s="36">
        <v>1.329381990432736</v>
      </c>
      <c r="L20" s="36">
        <v>0.1010152589709554</v>
      </c>
      <c r="M20" s="36">
        <v>8.0822442571435463E-2</v>
      </c>
      <c r="N20" s="36">
        <v>0.22110831935702713</v>
      </c>
      <c r="O20" s="36">
        <v>2.0652356542401627E-2</v>
      </c>
      <c r="P20" s="36">
        <v>0.37104394768155324</v>
      </c>
      <c r="Q20" s="36">
        <v>7.4677495511950354E-2</v>
      </c>
      <c r="R20" s="36">
        <v>10</v>
      </c>
      <c r="S20" s="36">
        <v>0.74384440779685934</v>
      </c>
      <c r="T20" s="36">
        <v>0.83851096681096648</v>
      </c>
      <c r="U20" s="36">
        <v>0.65413522928968326</v>
      </c>
      <c r="V20" s="36">
        <v>1.3742408871650649</v>
      </c>
      <c r="W20" s="36">
        <v>0.13700350559842747</v>
      </c>
      <c r="X20" s="36">
        <v>0.1849579473880868</v>
      </c>
      <c r="Y20" s="36">
        <v>0.30997029148166116</v>
      </c>
    </row>
    <row r="21" spans="1:25">
      <c r="A21" s="8">
        <v>0.9</v>
      </c>
      <c r="B21" s="36">
        <v>5</v>
      </c>
      <c r="C21" s="36">
        <v>5</v>
      </c>
      <c r="D21" s="36">
        <v>0.64285715818405098</v>
      </c>
      <c r="E21" s="36">
        <v>0.82991583347320519</v>
      </c>
      <c r="F21" s="36">
        <v>0.71333333333333326</v>
      </c>
      <c r="G21" s="36">
        <v>0.93881991341991322</v>
      </c>
      <c r="H21" s="36">
        <v>0.40833333333333305</v>
      </c>
      <c r="I21" s="36">
        <v>0.82089011117153365</v>
      </c>
      <c r="J21" s="36">
        <v>1.426474070549006</v>
      </c>
      <c r="K21" s="36">
        <v>1.3351047039031942</v>
      </c>
      <c r="L21" s="36">
        <v>0.1010152589709554</v>
      </c>
      <c r="M21" s="36">
        <v>7.9862988585837846E-2</v>
      </c>
      <c r="N21" s="36">
        <v>0.21807236311728145</v>
      </c>
      <c r="O21" s="36">
        <v>2.5534980803464662E-2</v>
      </c>
      <c r="P21" s="36">
        <v>0.35158371849548314</v>
      </c>
      <c r="Q21" s="36">
        <v>7.8829258202737618E-2</v>
      </c>
      <c r="R21" s="36">
        <v>10</v>
      </c>
      <c r="S21" s="36">
        <v>0.73638649582862803</v>
      </c>
      <c r="T21" s="36">
        <v>0.82607662337662335</v>
      </c>
      <c r="U21" s="36">
        <v>0.61461172225243332</v>
      </c>
      <c r="V21" s="36">
        <v>1.3807893872260997</v>
      </c>
      <c r="W21" s="36">
        <v>0.13072706425800887</v>
      </c>
      <c r="X21" s="36">
        <v>0.18854438254356512</v>
      </c>
      <c r="Y21" s="36">
        <v>0.3240041820015111</v>
      </c>
    </row>
    <row r="22" spans="1:25">
      <c r="A22" s="6">
        <v>0.7</v>
      </c>
      <c r="B22" s="36">
        <v>60</v>
      </c>
      <c r="C22" s="36">
        <v>60</v>
      </c>
      <c r="D22" s="36">
        <v>0.67936509251594535</v>
      </c>
      <c r="E22" s="36">
        <v>0.86016434629758187</v>
      </c>
      <c r="F22" s="36">
        <v>0.6911111111111109</v>
      </c>
      <c r="G22" s="36">
        <v>0.95216808561808497</v>
      </c>
      <c r="H22" s="36">
        <v>0.40361111111111092</v>
      </c>
      <c r="I22" s="36">
        <v>0.83962975430706144</v>
      </c>
      <c r="J22" s="36">
        <v>1.3924266735712645</v>
      </c>
      <c r="K22" s="36">
        <v>1.2749126334985059</v>
      </c>
      <c r="L22" s="36">
        <v>0.16929591270457714</v>
      </c>
      <c r="M22" s="36">
        <v>3.7665284305007748E-2</v>
      </c>
      <c r="N22" s="36">
        <v>0.22978469138353128</v>
      </c>
      <c r="O22" s="36">
        <v>2.3912003273922237E-2</v>
      </c>
      <c r="P22" s="36">
        <v>0.31776818035630211</v>
      </c>
      <c r="Q22" s="36">
        <v>6.9302724768710355E-2</v>
      </c>
      <c r="R22" s="36">
        <v>120</v>
      </c>
      <c r="S22" s="36">
        <v>0.76976471940676328</v>
      </c>
      <c r="T22" s="36">
        <v>0.8216395983645981</v>
      </c>
      <c r="U22" s="36">
        <v>0.62162043270908596</v>
      </c>
      <c r="V22" s="36">
        <v>1.3336696535348849</v>
      </c>
      <c r="W22" s="36">
        <v>0.1521652713653969</v>
      </c>
      <c r="X22" s="36">
        <v>0.20890906766074738</v>
      </c>
      <c r="Y22" s="36">
        <v>0.31681658769976756</v>
      </c>
    </row>
    <row r="23" spans="1:25">
      <c r="A23" s="7">
        <v>1E-3</v>
      </c>
      <c r="B23" s="36">
        <v>20</v>
      </c>
      <c r="C23" s="36">
        <v>20</v>
      </c>
      <c r="D23" s="36">
        <v>0.72857143878936736</v>
      </c>
      <c r="E23" s="36">
        <v>0.87337061166763275</v>
      </c>
      <c r="F23" s="36">
        <v>0.69333333333333325</v>
      </c>
      <c r="G23" s="36">
        <v>0.95573816738816686</v>
      </c>
      <c r="H23" s="36">
        <v>0.39999999999999963</v>
      </c>
      <c r="I23" s="36">
        <v>0.85515483883488608</v>
      </c>
      <c r="J23" s="36">
        <v>1.3665260314941361</v>
      </c>
      <c r="K23" s="36">
        <v>1.2329555928707072</v>
      </c>
      <c r="L23" s="36">
        <v>0.16321159065212903</v>
      </c>
      <c r="M23" s="36">
        <v>2.0676318791512979E-2</v>
      </c>
      <c r="N23" s="36">
        <v>0.20565115526254324</v>
      </c>
      <c r="O23" s="36">
        <v>2.5936283313912414E-2</v>
      </c>
      <c r="P23" s="36">
        <v>0.32511806222657796</v>
      </c>
      <c r="Q23" s="36">
        <v>7.8872522814711243E-2</v>
      </c>
      <c r="R23" s="36">
        <v>40</v>
      </c>
      <c r="S23" s="36">
        <v>0.80097102522849983</v>
      </c>
      <c r="T23" s="36">
        <v>0.82453575036075011</v>
      </c>
      <c r="U23" s="36">
        <v>0.62757741941744283</v>
      </c>
      <c r="V23" s="36">
        <v>1.2997408121824214</v>
      </c>
      <c r="W23" s="36">
        <v>0.13624197372921718</v>
      </c>
      <c r="X23" s="36">
        <v>0.19643617414261028</v>
      </c>
      <c r="Y23" s="36">
        <v>0.32809431214169094</v>
      </c>
    </row>
    <row r="24" spans="1:25">
      <c r="A24" s="8">
        <v>0.6</v>
      </c>
      <c r="B24" s="36">
        <v>5</v>
      </c>
      <c r="C24" s="36">
        <v>5</v>
      </c>
      <c r="D24" s="36">
        <v>0.72857143878936714</v>
      </c>
      <c r="E24" s="36">
        <v>0.86446368694305364</v>
      </c>
      <c r="F24" s="36">
        <v>0.69333333333333313</v>
      </c>
      <c r="G24" s="36">
        <v>0.95782568542568503</v>
      </c>
      <c r="H24" s="36">
        <v>0.39999999999999963</v>
      </c>
      <c r="I24" s="36">
        <v>0.86131923676442379</v>
      </c>
      <c r="J24" s="36">
        <v>1.3671646595001161</v>
      </c>
      <c r="K24" s="36">
        <v>1.2349594831466619</v>
      </c>
      <c r="L24" s="36">
        <v>0.17785570751679078</v>
      </c>
      <c r="M24" s="36">
        <v>2.1841334269369607E-2</v>
      </c>
      <c r="N24" s="36">
        <v>0.22410315085295493</v>
      </c>
      <c r="O24" s="36">
        <v>2.6782502854306254E-2</v>
      </c>
      <c r="P24" s="36">
        <v>0.35428919449135521</v>
      </c>
      <c r="Q24" s="36">
        <v>8.5051675667183524E-2</v>
      </c>
      <c r="R24" s="36">
        <v>10</v>
      </c>
      <c r="S24" s="36">
        <v>0.79651756286621045</v>
      </c>
      <c r="T24" s="36">
        <v>0.82557950937950897</v>
      </c>
      <c r="U24" s="36">
        <v>0.63065961838221174</v>
      </c>
      <c r="V24" s="36">
        <v>1.3010620713233891</v>
      </c>
      <c r="W24" s="36">
        <v>0.13928609409992401</v>
      </c>
      <c r="X24" s="36">
        <v>0.20511476720060232</v>
      </c>
      <c r="Y24" s="36">
        <v>0.34368219799867339</v>
      </c>
    </row>
    <row r="25" spans="1:25">
      <c r="A25" s="8">
        <v>0.7</v>
      </c>
      <c r="B25" s="36">
        <v>5</v>
      </c>
      <c r="C25" s="36">
        <v>5</v>
      </c>
      <c r="D25" s="36">
        <v>0.72857143878936714</v>
      </c>
      <c r="E25" s="36">
        <v>0.8822775363922114</v>
      </c>
      <c r="F25" s="36">
        <v>0.69333333333333313</v>
      </c>
      <c r="G25" s="36">
        <v>0.9536506493506488</v>
      </c>
      <c r="H25" s="36">
        <v>0.39999999999999963</v>
      </c>
      <c r="I25" s="36">
        <v>0.84899044090534814</v>
      </c>
      <c r="J25" s="36">
        <v>1.3658871173858598</v>
      </c>
      <c r="K25" s="36">
        <v>1.230951571464534</v>
      </c>
      <c r="L25" s="36">
        <v>0.17785570751679078</v>
      </c>
      <c r="M25" s="36">
        <v>1.8437989974129803E-2</v>
      </c>
      <c r="N25" s="36">
        <v>0.22410315085295493</v>
      </c>
      <c r="O25" s="36">
        <v>2.9486333161274549E-2</v>
      </c>
      <c r="P25" s="36">
        <v>0.35428919449135521</v>
      </c>
      <c r="Q25" s="36">
        <v>8.6288995489684911E-2</v>
      </c>
      <c r="R25" s="36">
        <v>10</v>
      </c>
      <c r="S25" s="36">
        <v>0.80542448759078922</v>
      </c>
      <c r="T25" s="36">
        <v>0.82349199134199103</v>
      </c>
      <c r="U25" s="36">
        <v>0.6244952204526738</v>
      </c>
      <c r="V25" s="36">
        <v>1.2984193444251968</v>
      </c>
      <c r="W25" s="36">
        <v>0.14412739726562657</v>
      </c>
      <c r="X25" s="36">
        <v>0.2037916765305598</v>
      </c>
      <c r="Y25" s="36">
        <v>0.33925531787607305</v>
      </c>
    </row>
    <row r="26" spans="1:25">
      <c r="A26" s="8">
        <v>0.8</v>
      </c>
      <c r="B26" s="36">
        <v>5</v>
      </c>
      <c r="C26" s="36">
        <v>5</v>
      </c>
      <c r="D26" s="36">
        <v>0.72857143878936714</v>
      </c>
      <c r="E26" s="36">
        <v>0.86446368694305364</v>
      </c>
      <c r="F26" s="36">
        <v>0.69333333333333313</v>
      </c>
      <c r="G26" s="36">
        <v>0.95782568542568503</v>
      </c>
      <c r="H26" s="36">
        <v>0.39999999999999963</v>
      </c>
      <c r="I26" s="36">
        <v>0.86131923676442379</v>
      </c>
      <c r="J26" s="36">
        <v>1.3671651363372761</v>
      </c>
      <c r="K26" s="36">
        <v>1.2349597215652399</v>
      </c>
      <c r="L26" s="36">
        <v>0.17785570751679078</v>
      </c>
      <c r="M26" s="36">
        <v>2.1841334269369607E-2</v>
      </c>
      <c r="N26" s="36">
        <v>0.22410315085295493</v>
      </c>
      <c r="O26" s="36">
        <v>2.6782502854306254E-2</v>
      </c>
      <c r="P26" s="36">
        <v>0.35428919449135521</v>
      </c>
      <c r="Q26" s="36">
        <v>8.5051675667183524E-2</v>
      </c>
      <c r="R26" s="36">
        <v>10</v>
      </c>
      <c r="S26" s="36">
        <v>0.79651756286621045</v>
      </c>
      <c r="T26" s="36">
        <v>0.82557950937950897</v>
      </c>
      <c r="U26" s="36">
        <v>0.63065961838221174</v>
      </c>
      <c r="V26" s="36">
        <v>1.301062428951258</v>
      </c>
      <c r="W26" s="36">
        <v>0.13928609409992401</v>
      </c>
      <c r="X26" s="36">
        <v>0.20511476720060232</v>
      </c>
      <c r="Y26" s="36">
        <v>0.34368219799867339</v>
      </c>
    </row>
    <row r="27" spans="1:25">
      <c r="A27" s="8">
        <v>0.9</v>
      </c>
      <c r="B27" s="36">
        <v>5</v>
      </c>
      <c r="C27" s="36">
        <v>5</v>
      </c>
      <c r="D27" s="36">
        <v>0.72857143878936714</v>
      </c>
      <c r="E27" s="36">
        <v>0.8822775363922114</v>
      </c>
      <c r="F27" s="36">
        <v>0.69333333333333313</v>
      </c>
      <c r="G27" s="36">
        <v>0.9536506493506488</v>
      </c>
      <c r="H27" s="36">
        <v>0.39999999999999963</v>
      </c>
      <c r="I27" s="36">
        <v>0.84899044090534814</v>
      </c>
      <c r="J27" s="36">
        <v>1.3658872127532917</v>
      </c>
      <c r="K27" s="36">
        <v>1.2309515953063921</v>
      </c>
      <c r="L27" s="36">
        <v>0.17785570751679078</v>
      </c>
      <c r="M27" s="36">
        <v>1.8437989974129803E-2</v>
      </c>
      <c r="N27" s="36">
        <v>0.22410315085295493</v>
      </c>
      <c r="O27" s="36">
        <v>2.9486333161274549E-2</v>
      </c>
      <c r="P27" s="36">
        <v>0.35428919449135521</v>
      </c>
      <c r="Q27" s="36">
        <v>8.6288995489684911E-2</v>
      </c>
      <c r="R27" s="36">
        <v>10</v>
      </c>
      <c r="S27" s="36">
        <v>0.80542448759078922</v>
      </c>
      <c r="T27" s="36">
        <v>0.82349199134199103</v>
      </c>
      <c r="U27" s="36">
        <v>0.6244952204526738</v>
      </c>
      <c r="V27" s="36">
        <v>1.298419404029842</v>
      </c>
      <c r="W27" s="36">
        <v>0.14412739726562657</v>
      </c>
      <c r="X27" s="36">
        <v>0.2037916765305598</v>
      </c>
      <c r="Y27" s="36">
        <v>0.33925531787607305</v>
      </c>
    </row>
    <row r="28" spans="1:25">
      <c r="A28" s="7">
        <v>0.01</v>
      </c>
      <c r="B28" s="36">
        <v>20</v>
      </c>
      <c r="C28" s="36">
        <v>20</v>
      </c>
      <c r="D28" s="36">
        <v>0.70000001192092876</v>
      </c>
      <c r="E28" s="36">
        <v>0.86682179570198026</v>
      </c>
      <c r="F28" s="36">
        <v>0.69333333333333325</v>
      </c>
      <c r="G28" s="36">
        <v>0.95606847041846998</v>
      </c>
      <c r="H28" s="36">
        <v>0.39999999999999963</v>
      </c>
      <c r="I28" s="36">
        <v>0.85545815808114545</v>
      </c>
      <c r="J28" s="36">
        <v>1.3801342129707292</v>
      </c>
      <c r="K28" s="36">
        <v>1.2562462210655179</v>
      </c>
      <c r="L28" s="36">
        <v>0.17588199986573855</v>
      </c>
      <c r="M28" s="36">
        <v>3.4702262172797337E-2</v>
      </c>
      <c r="N28" s="36">
        <v>0.20565115526254324</v>
      </c>
      <c r="O28" s="36">
        <v>2.4288554821274965E-2</v>
      </c>
      <c r="P28" s="36">
        <v>0.32511806222657796</v>
      </c>
      <c r="Q28" s="36">
        <v>7.3886402398738713E-2</v>
      </c>
      <c r="R28" s="36">
        <v>40</v>
      </c>
      <c r="S28" s="36">
        <v>0.78341090381145428</v>
      </c>
      <c r="T28" s="36">
        <v>0.82470090187590162</v>
      </c>
      <c r="U28" s="36">
        <v>0.62772907904057251</v>
      </c>
      <c r="V28" s="36">
        <v>1.3181902170181234</v>
      </c>
      <c r="W28" s="36">
        <v>0.15097383438571396</v>
      </c>
      <c r="X28" s="36">
        <v>0.19644675811343318</v>
      </c>
      <c r="Y28" s="36">
        <v>0.3276364260645292</v>
      </c>
    </row>
    <row r="29" spans="1:25">
      <c r="A29" s="8">
        <v>0.6</v>
      </c>
      <c r="B29" s="36">
        <v>5</v>
      </c>
      <c r="C29" s="36">
        <v>5</v>
      </c>
      <c r="D29" s="36">
        <v>0.70000001192092864</v>
      </c>
      <c r="E29" s="36">
        <v>0.85840308666229193</v>
      </c>
      <c r="F29" s="36">
        <v>0.69333333333333313</v>
      </c>
      <c r="G29" s="36">
        <v>0.95833073593073548</v>
      </c>
      <c r="H29" s="36">
        <v>0.39999999999999963</v>
      </c>
      <c r="I29" s="36">
        <v>0.86162148925049975</v>
      </c>
      <c r="J29" s="36">
        <v>1.381234383583066</v>
      </c>
      <c r="K29" s="36">
        <v>1.258615589141842</v>
      </c>
      <c r="L29" s="36">
        <v>0.19166296585064774</v>
      </c>
      <c r="M29" s="36">
        <v>4.4825444484737749E-2</v>
      </c>
      <c r="N29" s="36">
        <v>0.22410315085295518</v>
      </c>
      <c r="O29" s="36">
        <v>2.5313690661269567E-2</v>
      </c>
      <c r="P29" s="36">
        <v>0.35428919449135532</v>
      </c>
      <c r="Q29" s="36">
        <v>8.2785887702280167E-2</v>
      </c>
      <c r="R29" s="36">
        <v>10</v>
      </c>
      <c r="S29" s="36">
        <v>0.77920154929161023</v>
      </c>
      <c r="T29" s="36">
        <v>0.82583203463203447</v>
      </c>
      <c r="U29" s="36">
        <v>0.63081074462524966</v>
      </c>
      <c r="V29" s="36">
        <v>1.3199249863624538</v>
      </c>
      <c r="W29" s="36">
        <v>0.15552952096573508</v>
      </c>
      <c r="X29" s="36">
        <v>0.20521291899089972</v>
      </c>
      <c r="Y29" s="36">
        <v>0.34354901712186175</v>
      </c>
    </row>
    <row r="30" spans="1:25">
      <c r="A30" s="8">
        <v>0.7</v>
      </c>
      <c r="B30" s="36">
        <v>5</v>
      </c>
      <c r="C30" s="36">
        <v>5</v>
      </c>
      <c r="D30" s="36">
        <v>0.70000001192092864</v>
      </c>
      <c r="E30" s="36">
        <v>0.87524050474166815</v>
      </c>
      <c r="F30" s="36">
        <v>0.69333333333333313</v>
      </c>
      <c r="G30" s="36">
        <v>0.95380620490620438</v>
      </c>
      <c r="H30" s="36">
        <v>0.39999999999999963</v>
      </c>
      <c r="I30" s="36">
        <v>0.84929482691179103</v>
      </c>
      <c r="J30" s="36">
        <v>1.379034042358392</v>
      </c>
      <c r="K30" s="36">
        <v>1.2538768529891942</v>
      </c>
      <c r="L30" s="36">
        <v>0.19166296585064774</v>
      </c>
      <c r="M30" s="36">
        <v>2.5953410118799133E-2</v>
      </c>
      <c r="N30" s="36">
        <v>0.22410315085295518</v>
      </c>
      <c r="O30" s="36">
        <v>2.7340728836990496E-2</v>
      </c>
      <c r="P30" s="36">
        <v>0.35428919449135532</v>
      </c>
      <c r="Q30" s="36">
        <v>7.7570169915569573E-2</v>
      </c>
      <c r="R30" s="36">
        <v>10</v>
      </c>
      <c r="S30" s="36">
        <v>0.78762025833129834</v>
      </c>
      <c r="T30" s="36">
        <v>0.82356976911976876</v>
      </c>
      <c r="U30" s="36">
        <v>0.62464741345589547</v>
      </c>
      <c r="V30" s="36">
        <v>1.3164554476737933</v>
      </c>
      <c r="W30" s="36">
        <v>0.15860718903140109</v>
      </c>
      <c r="X30" s="36">
        <v>0.20371391780462467</v>
      </c>
      <c r="Y30" s="36">
        <v>0.33843043961146657</v>
      </c>
    </row>
    <row r="31" spans="1:25">
      <c r="A31" s="8">
        <v>0.8</v>
      </c>
      <c r="B31" s="36">
        <v>5</v>
      </c>
      <c r="C31" s="36">
        <v>5</v>
      </c>
      <c r="D31" s="36">
        <v>0.70000001192092864</v>
      </c>
      <c r="E31" s="36">
        <v>0.85840308666229193</v>
      </c>
      <c r="F31" s="36">
        <v>0.69333333333333313</v>
      </c>
      <c r="G31" s="36">
        <v>0.95833073593073548</v>
      </c>
      <c r="H31" s="36">
        <v>0.39999999999999963</v>
      </c>
      <c r="I31" s="36">
        <v>0.86162148925049975</v>
      </c>
      <c r="J31" s="36">
        <v>1.381234383583066</v>
      </c>
      <c r="K31" s="36">
        <v>1.258615589141842</v>
      </c>
      <c r="L31" s="36">
        <v>0.19166296585064774</v>
      </c>
      <c r="M31" s="36">
        <v>4.4825444484737749E-2</v>
      </c>
      <c r="N31" s="36">
        <v>0.22410315085295518</v>
      </c>
      <c r="O31" s="36">
        <v>2.5313690661269567E-2</v>
      </c>
      <c r="P31" s="36">
        <v>0.35428919449135532</v>
      </c>
      <c r="Q31" s="36">
        <v>8.2785887702280167E-2</v>
      </c>
      <c r="R31" s="36">
        <v>10</v>
      </c>
      <c r="S31" s="36">
        <v>0.77920154929161023</v>
      </c>
      <c r="T31" s="36">
        <v>0.82583203463203447</v>
      </c>
      <c r="U31" s="36">
        <v>0.63081074462524966</v>
      </c>
      <c r="V31" s="36">
        <v>1.3199249863624538</v>
      </c>
      <c r="W31" s="36">
        <v>0.15552952096573508</v>
      </c>
      <c r="X31" s="36">
        <v>0.20521291899089972</v>
      </c>
      <c r="Y31" s="36">
        <v>0.34354901712186175</v>
      </c>
    </row>
    <row r="32" spans="1:25">
      <c r="A32" s="8">
        <v>0.9</v>
      </c>
      <c r="B32" s="36">
        <v>5</v>
      </c>
      <c r="C32" s="36">
        <v>5</v>
      </c>
      <c r="D32" s="36">
        <v>0.70000001192092864</v>
      </c>
      <c r="E32" s="36">
        <v>0.87524050474166815</v>
      </c>
      <c r="F32" s="36">
        <v>0.69333333333333313</v>
      </c>
      <c r="G32" s="36">
        <v>0.95380620490620438</v>
      </c>
      <c r="H32" s="36">
        <v>0.39999999999999963</v>
      </c>
      <c r="I32" s="36">
        <v>0.84929482691179103</v>
      </c>
      <c r="J32" s="36">
        <v>1.379034042358392</v>
      </c>
      <c r="K32" s="36">
        <v>1.2538768529891942</v>
      </c>
      <c r="L32" s="36">
        <v>0.19166296585064774</v>
      </c>
      <c r="M32" s="36">
        <v>2.5953410118799133E-2</v>
      </c>
      <c r="N32" s="36">
        <v>0.22410315085295518</v>
      </c>
      <c r="O32" s="36">
        <v>2.7340728836990496E-2</v>
      </c>
      <c r="P32" s="36">
        <v>0.35428919449135532</v>
      </c>
      <c r="Q32" s="36">
        <v>7.7570169915569573E-2</v>
      </c>
      <c r="R32" s="36">
        <v>10</v>
      </c>
      <c r="S32" s="36">
        <v>0.78762025833129834</v>
      </c>
      <c r="T32" s="36">
        <v>0.82356976911976876</v>
      </c>
      <c r="U32" s="36">
        <v>0.62464741345589547</v>
      </c>
      <c r="V32" s="36">
        <v>1.3164554476737933</v>
      </c>
      <c r="W32" s="36">
        <v>0.15860718903140109</v>
      </c>
      <c r="X32" s="36">
        <v>0.20371391780462467</v>
      </c>
      <c r="Y32" s="36">
        <v>0.33843043961146657</v>
      </c>
    </row>
    <row r="33" spans="1:25">
      <c r="A33" s="7">
        <v>0.1</v>
      </c>
      <c r="B33" s="36">
        <v>20</v>
      </c>
      <c r="C33" s="36">
        <v>20</v>
      </c>
      <c r="D33" s="36">
        <v>0.60952382683753914</v>
      </c>
      <c r="E33" s="36">
        <v>0.84030063152313217</v>
      </c>
      <c r="F33" s="36">
        <v>0.68666666666666654</v>
      </c>
      <c r="G33" s="36">
        <v>0.94469761904761884</v>
      </c>
      <c r="H33" s="36">
        <v>0.41083333333333316</v>
      </c>
      <c r="I33" s="36">
        <v>0.80827626600515201</v>
      </c>
      <c r="J33" s="36">
        <v>1.430619776248927</v>
      </c>
      <c r="K33" s="36">
        <v>1.3355360865592916</v>
      </c>
      <c r="L33" s="36">
        <v>0.15263137543403385</v>
      </c>
      <c r="M33" s="36">
        <v>4.6130520782285127E-2</v>
      </c>
      <c r="N33" s="36">
        <v>0.28168249721941574</v>
      </c>
      <c r="O33" s="36">
        <v>2.0609213509265666E-2</v>
      </c>
      <c r="P33" s="36">
        <v>0.31948880953048209</v>
      </c>
      <c r="Q33" s="36">
        <v>4.1010655931043791E-2</v>
      </c>
      <c r="R33" s="36">
        <v>40</v>
      </c>
      <c r="S33" s="36">
        <v>0.7249122291803356</v>
      </c>
      <c r="T33" s="36">
        <v>0.81568214285714258</v>
      </c>
      <c r="U33" s="36">
        <v>0.60955479966924264</v>
      </c>
      <c r="V33" s="36">
        <v>1.3830779314041091</v>
      </c>
      <c r="W33" s="36">
        <v>0.1613756732203076</v>
      </c>
      <c r="X33" s="36">
        <v>0.23650366362260802</v>
      </c>
      <c r="Y33" s="36">
        <v>0.30174506731441447</v>
      </c>
    </row>
    <row r="34" spans="1:25">
      <c r="A34" s="8">
        <v>0.6</v>
      </c>
      <c r="B34" s="36">
        <v>5</v>
      </c>
      <c r="C34" s="36">
        <v>5</v>
      </c>
      <c r="D34" s="36">
        <v>0.60952382683753892</v>
      </c>
      <c r="E34" s="36">
        <v>0.84045214653015099</v>
      </c>
      <c r="F34" s="36">
        <v>0.68666666666666631</v>
      </c>
      <c r="G34" s="36">
        <v>0.94675988455988414</v>
      </c>
      <c r="H34" s="36">
        <v>0.41083333333333327</v>
      </c>
      <c r="I34" s="36">
        <v>0.81415538980780222</v>
      </c>
      <c r="J34" s="36">
        <v>1.4304342508315979</v>
      </c>
      <c r="K34" s="36">
        <v>1.3357762575149501</v>
      </c>
      <c r="L34" s="36">
        <v>0.16632618528264304</v>
      </c>
      <c r="M34" s="36">
        <v>5.312734240788701E-2</v>
      </c>
      <c r="N34" s="36">
        <v>0.30695638488590288</v>
      </c>
      <c r="O34" s="36">
        <v>2.2774383057035438E-2</v>
      </c>
      <c r="P34" s="36">
        <v>0.34815485858387141</v>
      </c>
      <c r="Q34" s="36">
        <v>4.9586008195079405E-2</v>
      </c>
      <c r="R34" s="36">
        <v>10</v>
      </c>
      <c r="S34" s="36">
        <v>0.72498798668384501</v>
      </c>
      <c r="T34" s="36">
        <v>0.81671327561327534</v>
      </c>
      <c r="U34" s="36">
        <v>0.61249436157056769</v>
      </c>
      <c r="V34" s="36">
        <v>1.383105254173274</v>
      </c>
      <c r="W34" s="36">
        <v>0.16841330766174881</v>
      </c>
      <c r="X34" s="36">
        <v>0.24677582809067042</v>
      </c>
      <c r="Y34" s="36">
        <v>0.31646555265482251</v>
      </c>
    </row>
    <row r="35" spans="1:25">
      <c r="A35" s="8">
        <v>0.7</v>
      </c>
      <c r="B35" s="36">
        <v>5</v>
      </c>
      <c r="C35" s="36">
        <v>5</v>
      </c>
      <c r="D35" s="36">
        <v>0.60952382683753892</v>
      </c>
      <c r="E35" s="36">
        <v>0.84014911651611313</v>
      </c>
      <c r="F35" s="36">
        <v>0.68666666666666631</v>
      </c>
      <c r="G35" s="36">
        <v>0.94263535353535288</v>
      </c>
      <c r="H35" s="36">
        <v>0.41083333333333327</v>
      </c>
      <c r="I35" s="36">
        <v>0.80239714220250169</v>
      </c>
      <c r="J35" s="36">
        <v>1.4308052062988241</v>
      </c>
      <c r="K35" s="36">
        <v>1.3352960109710661</v>
      </c>
      <c r="L35" s="36">
        <v>0.16632618528264304</v>
      </c>
      <c r="M35" s="36">
        <v>4.7238621353063795E-2</v>
      </c>
      <c r="N35" s="36">
        <v>0.30695638488590288</v>
      </c>
      <c r="O35" s="36">
        <v>2.1896389479961628E-2</v>
      </c>
      <c r="P35" s="36">
        <v>0.34815485858387141</v>
      </c>
      <c r="Q35" s="36">
        <v>3.80692534968795E-2</v>
      </c>
      <c r="R35" s="36">
        <v>10</v>
      </c>
      <c r="S35" s="36">
        <v>0.72483647167682608</v>
      </c>
      <c r="T35" s="36">
        <v>0.81465101010100971</v>
      </c>
      <c r="U35" s="36">
        <v>0.60661523776791748</v>
      </c>
      <c r="V35" s="36">
        <v>1.383050608634945</v>
      </c>
      <c r="W35" s="36">
        <v>0.16751570726696802</v>
      </c>
      <c r="X35" s="36">
        <v>0.24553945553529449</v>
      </c>
      <c r="Y35" s="36">
        <v>0.31161761387775433</v>
      </c>
    </row>
    <row r="36" spans="1:25">
      <c r="A36" s="8">
        <v>0.8</v>
      </c>
      <c r="B36" s="36">
        <v>5</v>
      </c>
      <c r="C36" s="36">
        <v>5</v>
      </c>
      <c r="D36" s="36">
        <v>0.60952382683753892</v>
      </c>
      <c r="E36" s="36">
        <v>0.84045214653015099</v>
      </c>
      <c r="F36" s="36">
        <v>0.68666666666666631</v>
      </c>
      <c r="G36" s="36">
        <v>0.94675988455988414</v>
      </c>
      <c r="H36" s="36">
        <v>0.41083333333333327</v>
      </c>
      <c r="I36" s="36">
        <v>0.81415538980780222</v>
      </c>
      <c r="J36" s="36">
        <v>1.4304345607757518</v>
      </c>
      <c r="K36" s="36">
        <v>1.3357761621475162</v>
      </c>
      <c r="L36" s="36">
        <v>0.16632618528264304</v>
      </c>
      <c r="M36" s="36">
        <v>5.312734240788701E-2</v>
      </c>
      <c r="N36" s="36">
        <v>0.30695638488590288</v>
      </c>
      <c r="O36" s="36">
        <v>2.2774383057035438E-2</v>
      </c>
      <c r="P36" s="36">
        <v>0.34815485858387141</v>
      </c>
      <c r="Q36" s="36">
        <v>4.9586008195079405E-2</v>
      </c>
      <c r="R36" s="36">
        <v>10</v>
      </c>
      <c r="S36" s="36">
        <v>0.72498798668384501</v>
      </c>
      <c r="T36" s="36">
        <v>0.81671327561327534</v>
      </c>
      <c r="U36" s="36">
        <v>0.61249436157056769</v>
      </c>
      <c r="V36" s="36">
        <v>1.383105361461634</v>
      </c>
      <c r="W36" s="36">
        <v>0.16841330766174881</v>
      </c>
      <c r="X36" s="36">
        <v>0.24677582809067042</v>
      </c>
      <c r="Y36" s="36">
        <v>0.31646555265482251</v>
      </c>
    </row>
    <row r="37" spans="1:25">
      <c r="A37" s="8">
        <v>0.9</v>
      </c>
      <c r="B37" s="36">
        <v>5</v>
      </c>
      <c r="C37" s="36">
        <v>5</v>
      </c>
      <c r="D37" s="36">
        <v>0.60952382683753892</v>
      </c>
      <c r="E37" s="36">
        <v>0.84014911651611313</v>
      </c>
      <c r="F37" s="36">
        <v>0.68666666666666631</v>
      </c>
      <c r="G37" s="36">
        <v>0.94263535353535288</v>
      </c>
      <c r="H37" s="36">
        <v>0.41083333333333327</v>
      </c>
      <c r="I37" s="36">
        <v>0.80239714220250169</v>
      </c>
      <c r="J37" s="36">
        <v>1.4308050870895339</v>
      </c>
      <c r="K37" s="36">
        <v>1.3352959156036339</v>
      </c>
      <c r="L37" s="36">
        <v>0.16632618528264304</v>
      </c>
      <c r="M37" s="36">
        <v>4.7238621353063795E-2</v>
      </c>
      <c r="N37" s="36">
        <v>0.30695638488590288</v>
      </c>
      <c r="O37" s="36">
        <v>2.1896389479961628E-2</v>
      </c>
      <c r="P37" s="36">
        <v>0.34815485858387141</v>
      </c>
      <c r="Q37" s="36">
        <v>3.80692534968795E-2</v>
      </c>
      <c r="R37" s="36">
        <v>10</v>
      </c>
      <c r="S37" s="36">
        <v>0.72483647167682608</v>
      </c>
      <c r="T37" s="36">
        <v>0.81465101010100971</v>
      </c>
      <c r="U37" s="36">
        <v>0.60661523776791748</v>
      </c>
      <c r="V37" s="36">
        <v>1.3830505013465841</v>
      </c>
      <c r="W37" s="36">
        <v>0.16751570726696802</v>
      </c>
      <c r="X37" s="36">
        <v>0.24553945553529449</v>
      </c>
      <c r="Y37" s="36">
        <v>0.31161761387775433</v>
      </c>
    </row>
    <row r="38" spans="1:25">
      <c r="A38" s="6">
        <v>0.8</v>
      </c>
      <c r="B38" s="36">
        <v>60</v>
      </c>
      <c r="C38" s="36">
        <v>60</v>
      </c>
      <c r="D38" s="36">
        <v>0.76031747063000987</v>
      </c>
      <c r="E38" s="36">
        <v>0.83710799415906256</v>
      </c>
      <c r="F38" s="36">
        <v>0.72888888888888859</v>
      </c>
      <c r="G38" s="36">
        <v>0.93810663780663783</v>
      </c>
      <c r="H38" s="36">
        <v>0.55555555555555514</v>
      </c>
      <c r="I38" s="36">
        <v>0.81685279882592554</v>
      </c>
      <c r="J38" s="36">
        <v>1.3785906751950534</v>
      </c>
      <c r="K38" s="36">
        <v>1.3077563524246163</v>
      </c>
      <c r="L38" s="36">
        <v>0.17368850608321473</v>
      </c>
      <c r="M38" s="36">
        <v>0.1087678554799041</v>
      </c>
      <c r="N38" s="36">
        <v>0.26803790570582814</v>
      </c>
      <c r="O38" s="36">
        <v>4.6348898403120405E-2</v>
      </c>
      <c r="P38" s="36">
        <v>0.37721307633643447</v>
      </c>
      <c r="Q38" s="36">
        <v>8.419399052761789E-2</v>
      </c>
      <c r="R38" s="36">
        <v>120</v>
      </c>
      <c r="S38" s="36">
        <v>0.79871273239453588</v>
      </c>
      <c r="T38" s="36">
        <v>0.83349776334776293</v>
      </c>
      <c r="U38" s="36">
        <v>0.68620417719074056</v>
      </c>
      <c r="V38" s="36">
        <v>1.3431735138098344</v>
      </c>
      <c r="W38" s="36">
        <v>0.14936262352515889</v>
      </c>
      <c r="X38" s="36">
        <v>0.21844988293741358</v>
      </c>
      <c r="Y38" s="36">
        <v>0.30211591530279674</v>
      </c>
    </row>
    <row r="39" spans="1:25">
      <c r="A39" s="7">
        <v>1E-3</v>
      </c>
      <c r="B39" s="36">
        <v>20</v>
      </c>
      <c r="C39" s="36">
        <v>20</v>
      </c>
      <c r="D39" s="36">
        <v>0.71190477311611144</v>
      </c>
      <c r="E39" s="36">
        <v>0.87471261024475078</v>
      </c>
      <c r="F39" s="36">
        <v>0.69333333333333302</v>
      </c>
      <c r="G39" s="36">
        <v>0.95429668109668064</v>
      </c>
      <c r="H39" s="36">
        <v>0.49499999999999966</v>
      </c>
      <c r="I39" s="36">
        <v>0.84662350862679037</v>
      </c>
      <c r="J39" s="36">
        <v>1.363126170635218</v>
      </c>
      <c r="K39" s="36">
        <v>1.2651304244995059</v>
      </c>
      <c r="L39" s="36">
        <v>0.16940112791380046</v>
      </c>
      <c r="M39" s="36">
        <v>4.1435029492106659E-2</v>
      </c>
      <c r="N39" s="36">
        <v>0.29411379426441109</v>
      </c>
      <c r="O39" s="36">
        <v>1.4820527881929715E-2</v>
      </c>
      <c r="P39" s="36">
        <v>0.390441345715902</v>
      </c>
      <c r="Q39" s="36">
        <v>4.4464808994864456E-2</v>
      </c>
      <c r="R39" s="36">
        <v>40</v>
      </c>
      <c r="S39" s="36">
        <v>0.79330869168043083</v>
      </c>
      <c r="T39" s="36">
        <v>0.823815007215007</v>
      </c>
      <c r="U39" s="36">
        <v>0.67081175431339513</v>
      </c>
      <c r="V39" s="36">
        <v>1.3141282975673618</v>
      </c>
      <c r="W39" s="36">
        <v>0.14701494696791648</v>
      </c>
      <c r="X39" s="36">
        <v>0.2443593170429075</v>
      </c>
      <c r="Y39" s="36">
        <v>0.32700665045282368</v>
      </c>
    </row>
    <row r="40" spans="1:25">
      <c r="A40" s="8">
        <v>0.6</v>
      </c>
      <c r="B40" s="36">
        <v>5</v>
      </c>
      <c r="C40" s="36">
        <v>5</v>
      </c>
      <c r="D40" s="36">
        <v>0.69523810744285508</v>
      </c>
      <c r="E40" s="36">
        <v>0.86459356546401922</v>
      </c>
      <c r="F40" s="36">
        <v>0.67333333333333301</v>
      </c>
      <c r="G40" s="36">
        <v>0.9552461760461759</v>
      </c>
      <c r="H40" s="36">
        <v>0.46999999999999964</v>
      </c>
      <c r="I40" s="36">
        <v>0.84579839043722216</v>
      </c>
      <c r="J40" s="36">
        <v>1.3653390884399361</v>
      </c>
      <c r="K40" s="36">
        <v>1.2676800012588441</v>
      </c>
      <c r="L40" s="36">
        <v>0.2145501012284442</v>
      </c>
      <c r="M40" s="36">
        <v>3.995180033532101E-2</v>
      </c>
      <c r="N40" s="36">
        <v>0.31126980079810029</v>
      </c>
      <c r="O40" s="36">
        <v>1.5611396851052665E-2</v>
      </c>
      <c r="P40" s="36">
        <v>0.40158539980100527</v>
      </c>
      <c r="Q40" s="36">
        <v>5.2460122313622452E-2</v>
      </c>
      <c r="R40" s="36">
        <v>10</v>
      </c>
      <c r="S40" s="36">
        <v>0.77991583645343709</v>
      </c>
      <c r="T40" s="36">
        <v>0.8142897546897544</v>
      </c>
      <c r="U40" s="36">
        <v>0.65789919521861084</v>
      </c>
      <c r="V40" s="36">
        <v>1.31650954484939</v>
      </c>
      <c r="W40" s="36">
        <v>0.17068969475258433</v>
      </c>
      <c r="X40" s="36">
        <v>0.25543373692129862</v>
      </c>
      <c r="Y40" s="36">
        <v>0.3348553031956063</v>
      </c>
    </row>
    <row r="41" spans="1:25">
      <c r="A41" s="8">
        <v>0.7</v>
      </c>
      <c r="B41" s="36">
        <v>5</v>
      </c>
      <c r="C41" s="36">
        <v>5</v>
      </c>
      <c r="D41" s="36">
        <v>0.72857143878936714</v>
      </c>
      <c r="E41" s="36">
        <v>0.88483165502548178</v>
      </c>
      <c r="F41" s="36">
        <v>0.71333333333333304</v>
      </c>
      <c r="G41" s="36">
        <v>0.95334718614718583</v>
      </c>
      <c r="H41" s="36">
        <v>0.5199999999999998</v>
      </c>
      <c r="I41" s="36">
        <v>0.8474486268163588</v>
      </c>
      <c r="J41" s="36">
        <v>1.3609132528305001</v>
      </c>
      <c r="K41" s="36">
        <v>1.2625808477401681</v>
      </c>
      <c r="L41" s="36">
        <v>0.14638501385068914</v>
      </c>
      <c r="M41" s="36">
        <v>4.7174277373209728E-2</v>
      </c>
      <c r="N41" s="36">
        <v>0.32795663669996961</v>
      </c>
      <c r="O41" s="36">
        <v>1.6604052144585338E-2</v>
      </c>
      <c r="P41" s="36">
        <v>0.44634316643387995</v>
      </c>
      <c r="Q41" s="36">
        <v>4.4066900382013212E-2</v>
      </c>
      <c r="R41" s="36">
        <v>10</v>
      </c>
      <c r="S41" s="36">
        <v>0.80670154690742457</v>
      </c>
      <c r="T41" s="36">
        <v>0.83334025974025949</v>
      </c>
      <c r="U41" s="36">
        <v>0.6837243134081793</v>
      </c>
      <c r="V41" s="36">
        <v>1.3117470502853341</v>
      </c>
      <c r="W41" s="36">
        <v>0.13151217807927568</v>
      </c>
      <c r="X41" s="36">
        <v>0.25283759044297321</v>
      </c>
      <c r="Y41" s="36">
        <v>0.34523952453909118</v>
      </c>
    </row>
    <row r="42" spans="1:25">
      <c r="A42" s="8">
        <v>0.8</v>
      </c>
      <c r="B42" s="36">
        <v>5</v>
      </c>
      <c r="C42" s="36">
        <v>5</v>
      </c>
      <c r="D42" s="36">
        <v>0.69523810744285508</v>
      </c>
      <c r="E42" s="36">
        <v>0.86459356546401922</v>
      </c>
      <c r="F42" s="36">
        <v>0.67333333333333301</v>
      </c>
      <c r="G42" s="36">
        <v>0.9552461760461759</v>
      </c>
      <c r="H42" s="36">
        <v>0.46999999999999964</v>
      </c>
      <c r="I42" s="36">
        <v>0.84579839043722216</v>
      </c>
      <c r="J42" s="36">
        <v>1.3653390884399361</v>
      </c>
      <c r="K42" s="36">
        <v>1.2676800012588441</v>
      </c>
      <c r="L42" s="36">
        <v>0.2145501012284442</v>
      </c>
      <c r="M42" s="36">
        <v>3.995180033532101E-2</v>
      </c>
      <c r="N42" s="36">
        <v>0.31126980079810029</v>
      </c>
      <c r="O42" s="36">
        <v>1.5611396851052665E-2</v>
      </c>
      <c r="P42" s="36">
        <v>0.40158539980100527</v>
      </c>
      <c r="Q42" s="36">
        <v>5.2460122313622452E-2</v>
      </c>
      <c r="R42" s="36">
        <v>10</v>
      </c>
      <c r="S42" s="36">
        <v>0.77991583645343709</v>
      </c>
      <c r="T42" s="36">
        <v>0.8142897546897544</v>
      </c>
      <c r="U42" s="36">
        <v>0.65789919521861084</v>
      </c>
      <c r="V42" s="36">
        <v>1.31650954484939</v>
      </c>
      <c r="W42" s="36">
        <v>0.17068969475258433</v>
      </c>
      <c r="X42" s="36">
        <v>0.25543373692129862</v>
      </c>
      <c r="Y42" s="36">
        <v>0.3348553031956063</v>
      </c>
    </row>
    <row r="43" spans="1:25">
      <c r="A43" s="8">
        <v>0.9</v>
      </c>
      <c r="B43" s="36">
        <v>5</v>
      </c>
      <c r="C43" s="36">
        <v>5</v>
      </c>
      <c r="D43" s="36">
        <v>0.72857143878936714</v>
      </c>
      <c r="E43" s="36">
        <v>0.88483165502548178</v>
      </c>
      <c r="F43" s="36">
        <v>0.71333333333333304</v>
      </c>
      <c r="G43" s="36">
        <v>0.95334718614718583</v>
      </c>
      <c r="H43" s="36">
        <v>0.5199999999999998</v>
      </c>
      <c r="I43" s="36">
        <v>0.8474486268163588</v>
      </c>
      <c r="J43" s="36">
        <v>1.3609132528305001</v>
      </c>
      <c r="K43" s="36">
        <v>1.2625808477401681</v>
      </c>
      <c r="L43" s="36">
        <v>0.14638501385068914</v>
      </c>
      <c r="M43" s="36">
        <v>4.7174277373209728E-2</v>
      </c>
      <c r="N43" s="36">
        <v>0.32795663669996961</v>
      </c>
      <c r="O43" s="36">
        <v>1.6604052144585338E-2</v>
      </c>
      <c r="P43" s="36">
        <v>0.44634316643387995</v>
      </c>
      <c r="Q43" s="36">
        <v>4.4066900382013212E-2</v>
      </c>
      <c r="R43" s="36">
        <v>10</v>
      </c>
      <c r="S43" s="36">
        <v>0.80670154690742457</v>
      </c>
      <c r="T43" s="36">
        <v>0.83334025974025949</v>
      </c>
      <c r="U43" s="36">
        <v>0.6837243134081793</v>
      </c>
      <c r="V43" s="36">
        <v>1.3117470502853341</v>
      </c>
      <c r="W43" s="36">
        <v>0.13151217807927568</v>
      </c>
      <c r="X43" s="36">
        <v>0.25283759044297321</v>
      </c>
      <c r="Y43" s="36">
        <v>0.34523952453909118</v>
      </c>
    </row>
    <row r="44" spans="1:25">
      <c r="A44" s="7">
        <v>0.01</v>
      </c>
      <c r="B44" s="36">
        <v>20</v>
      </c>
      <c r="C44" s="36">
        <v>20</v>
      </c>
      <c r="D44" s="36">
        <v>0.7261904865503308</v>
      </c>
      <c r="E44" s="36">
        <v>0.87304594516754119</v>
      </c>
      <c r="F44" s="36">
        <v>0.70333333333333292</v>
      </c>
      <c r="G44" s="36">
        <v>0.95344819624819566</v>
      </c>
      <c r="H44" s="36">
        <v>0.49916666666666637</v>
      </c>
      <c r="I44" s="36">
        <v>0.84540513337029599</v>
      </c>
      <c r="J44" s="36">
        <v>1.3695235371589609</v>
      </c>
      <c r="K44" s="36">
        <v>1.2740276217460571</v>
      </c>
      <c r="L44" s="36">
        <v>0.18707808402413084</v>
      </c>
      <c r="M44" s="36">
        <v>3.9210851085236566E-2</v>
      </c>
      <c r="N44" s="36">
        <v>0.29237882980297886</v>
      </c>
      <c r="O44" s="36">
        <v>1.5691471714241251E-2</v>
      </c>
      <c r="P44" s="36">
        <v>0.38836232103238449</v>
      </c>
      <c r="Q44" s="36">
        <v>4.6066826175593753E-2</v>
      </c>
      <c r="R44" s="36">
        <v>40</v>
      </c>
      <c r="S44" s="36">
        <v>0.79961821585893555</v>
      </c>
      <c r="T44" s="36">
        <v>0.82839076479076446</v>
      </c>
      <c r="U44" s="36">
        <v>0.67228590001848121</v>
      </c>
      <c r="V44" s="36">
        <v>1.321775579452509</v>
      </c>
      <c r="W44" s="36">
        <v>0.15273939295004166</v>
      </c>
      <c r="X44" s="36">
        <v>0.24043096413806633</v>
      </c>
      <c r="Y44" s="36">
        <v>0.32442502238426946</v>
      </c>
    </row>
    <row r="45" spans="1:25">
      <c r="A45" s="8">
        <v>0.6</v>
      </c>
      <c r="B45" s="36">
        <v>5</v>
      </c>
      <c r="C45" s="36">
        <v>5</v>
      </c>
      <c r="D45" s="36">
        <v>0.69523810744285508</v>
      </c>
      <c r="E45" s="36">
        <v>0.86459356546401922</v>
      </c>
      <c r="F45" s="36">
        <v>0.69333333333333291</v>
      </c>
      <c r="G45" s="36">
        <v>0.95481183261183245</v>
      </c>
      <c r="H45" s="36">
        <v>0.47833333333333306</v>
      </c>
      <c r="I45" s="36">
        <v>0.84631563707946911</v>
      </c>
      <c r="J45" s="36">
        <v>1.3716570854186962</v>
      </c>
      <c r="K45" s="36">
        <v>1.2765342950820862</v>
      </c>
      <c r="L45" s="36">
        <v>0.2145501012284442</v>
      </c>
      <c r="M45" s="36">
        <v>3.995180033532101E-2</v>
      </c>
      <c r="N45" s="36">
        <v>0.30858098162755032</v>
      </c>
      <c r="O45" s="36">
        <v>1.6211523694474435E-2</v>
      </c>
      <c r="P45" s="36">
        <v>0.39736982494620515</v>
      </c>
      <c r="Q45" s="36">
        <v>5.5044918988615167E-2</v>
      </c>
      <c r="R45" s="36">
        <v>10</v>
      </c>
      <c r="S45" s="36">
        <v>0.77991583645343709</v>
      </c>
      <c r="T45" s="36">
        <v>0.82407258297258268</v>
      </c>
      <c r="U45" s="36">
        <v>0.66232448520640097</v>
      </c>
      <c r="V45" s="36">
        <v>1.3240956902503911</v>
      </c>
      <c r="W45" s="36">
        <v>0.17068969475258433</v>
      </c>
      <c r="X45" s="36">
        <v>0.2478502363330676</v>
      </c>
      <c r="Y45" s="36">
        <v>0.33036315425650231</v>
      </c>
    </row>
    <row r="46" spans="1:25">
      <c r="A46" s="8">
        <v>0.7</v>
      </c>
      <c r="B46" s="36">
        <v>5</v>
      </c>
      <c r="C46" s="36">
        <v>5</v>
      </c>
      <c r="D46" s="36">
        <v>0.75714286565780597</v>
      </c>
      <c r="E46" s="36">
        <v>0.88149832487106283</v>
      </c>
      <c r="F46" s="36">
        <v>0.71333333333333304</v>
      </c>
      <c r="G46" s="36">
        <v>0.95208455988455964</v>
      </c>
      <c r="H46" s="36">
        <v>0.5199999999999998</v>
      </c>
      <c r="I46" s="36">
        <v>0.8444946296611231</v>
      </c>
      <c r="J46" s="36">
        <v>1.367389988899226</v>
      </c>
      <c r="K46" s="36">
        <v>1.2715209484100281</v>
      </c>
      <c r="L46" s="36">
        <v>0.18626292504659994</v>
      </c>
      <c r="M46" s="36">
        <v>4.3321906641489612E-2</v>
      </c>
      <c r="N46" s="36">
        <v>0.32795663669996961</v>
      </c>
      <c r="O46" s="36">
        <v>1.7813356365343043E-2</v>
      </c>
      <c r="P46" s="36">
        <v>0.44634316643387995</v>
      </c>
      <c r="Q46" s="36">
        <v>4.481178948133583E-2</v>
      </c>
      <c r="R46" s="36">
        <v>10</v>
      </c>
      <c r="S46" s="36">
        <v>0.81932059526443424</v>
      </c>
      <c r="T46" s="36">
        <v>0.83270894660894634</v>
      </c>
      <c r="U46" s="36">
        <v>0.68224731483056145</v>
      </c>
      <c r="V46" s="36">
        <v>1.3194554686546272</v>
      </c>
      <c r="W46" s="36">
        <v>0.14335013853352568</v>
      </c>
      <c r="X46" s="36">
        <v>0.2525419338845879</v>
      </c>
      <c r="Y46" s="36">
        <v>0.34450660153201407</v>
      </c>
    </row>
    <row r="47" spans="1:25">
      <c r="A47" s="8">
        <v>0.8</v>
      </c>
      <c r="B47" s="36">
        <v>5</v>
      </c>
      <c r="C47" s="36">
        <v>5</v>
      </c>
      <c r="D47" s="36">
        <v>0.69523810744285508</v>
      </c>
      <c r="E47" s="36">
        <v>0.86459356546401922</v>
      </c>
      <c r="F47" s="36">
        <v>0.69333333333333291</v>
      </c>
      <c r="G47" s="36">
        <v>0.95481183261183245</v>
      </c>
      <c r="H47" s="36">
        <v>0.47833333333333306</v>
      </c>
      <c r="I47" s="36">
        <v>0.84631563707946911</v>
      </c>
      <c r="J47" s="36">
        <v>1.3716570854186962</v>
      </c>
      <c r="K47" s="36">
        <v>1.2765342950820862</v>
      </c>
      <c r="L47" s="36">
        <v>0.2145501012284442</v>
      </c>
      <c r="M47" s="36">
        <v>3.995180033532101E-2</v>
      </c>
      <c r="N47" s="36">
        <v>0.30858098162755032</v>
      </c>
      <c r="O47" s="36">
        <v>1.6211523694474435E-2</v>
      </c>
      <c r="P47" s="36">
        <v>0.39736982494620515</v>
      </c>
      <c r="Q47" s="36">
        <v>5.5044918988615167E-2</v>
      </c>
      <c r="R47" s="36">
        <v>10</v>
      </c>
      <c r="S47" s="36">
        <v>0.77991583645343709</v>
      </c>
      <c r="T47" s="36">
        <v>0.82407258297258268</v>
      </c>
      <c r="U47" s="36">
        <v>0.66232448520640097</v>
      </c>
      <c r="V47" s="36">
        <v>1.3240956902503911</v>
      </c>
      <c r="W47" s="36">
        <v>0.17068969475258433</v>
      </c>
      <c r="X47" s="36">
        <v>0.2478502363330676</v>
      </c>
      <c r="Y47" s="36">
        <v>0.33036315425650231</v>
      </c>
    </row>
    <row r="48" spans="1:25">
      <c r="A48" s="8">
        <v>0.9</v>
      </c>
      <c r="B48" s="36">
        <v>5</v>
      </c>
      <c r="C48" s="36">
        <v>5</v>
      </c>
      <c r="D48" s="36">
        <v>0.75714286565780597</v>
      </c>
      <c r="E48" s="36">
        <v>0.88149832487106283</v>
      </c>
      <c r="F48" s="36">
        <v>0.71333333333333304</v>
      </c>
      <c r="G48" s="36">
        <v>0.95208455988455964</v>
      </c>
      <c r="H48" s="36">
        <v>0.5199999999999998</v>
      </c>
      <c r="I48" s="36">
        <v>0.8444946296611231</v>
      </c>
      <c r="J48" s="36">
        <v>1.367389988899226</v>
      </c>
      <c r="K48" s="36">
        <v>1.2715209484100281</v>
      </c>
      <c r="L48" s="36">
        <v>0.18626292504659994</v>
      </c>
      <c r="M48" s="36">
        <v>4.3321906641489612E-2</v>
      </c>
      <c r="N48" s="36">
        <v>0.32795663669996961</v>
      </c>
      <c r="O48" s="36">
        <v>1.7813356365343043E-2</v>
      </c>
      <c r="P48" s="36">
        <v>0.44634316643387995</v>
      </c>
      <c r="Q48" s="36">
        <v>4.481178948133583E-2</v>
      </c>
      <c r="R48" s="36">
        <v>10</v>
      </c>
      <c r="S48" s="36">
        <v>0.81932059526443424</v>
      </c>
      <c r="T48" s="36">
        <v>0.83270894660894634</v>
      </c>
      <c r="U48" s="36">
        <v>0.68224731483056145</v>
      </c>
      <c r="V48" s="36">
        <v>1.3194554686546272</v>
      </c>
      <c r="W48" s="36">
        <v>0.14335013853352568</v>
      </c>
      <c r="X48" s="36">
        <v>0.2525419338845879</v>
      </c>
      <c r="Y48" s="36">
        <v>0.34450660153201407</v>
      </c>
    </row>
    <row r="49" spans="1:25">
      <c r="A49" s="7">
        <v>0.1</v>
      </c>
      <c r="B49" s="36">
        <v>20</v>
      </c>
      <c r="C49" s="36">
        <v>20</v>
      </c>
      <c r="D49" s="36">
        <v>0.84285715222358681</v>
      </c>
      <c r="E49" s="36">
        <v>0.76356542706489527</v>
      </c>
      <c r="F49" s="36">
        <v>0.79</v>
      </c>
      <c r="G49" s="36">
        <v>0.90657503607503576</v>
      </c>
      <c r="H49" s="36">
        <v>0.67249999999999976</v>
      </c>
      <c r="I49" s="36">
        <v>0.75852975448069082</v>
      </c>
      <c r="J49" s="36">
        <v>1.40312231779098</v>
      </c>
      <c r="K49" s="36">
        <v>1.3841110110282853</v>
      </c>
      <c r="L49" s="36">
        <v>0.13827228340789741</v>
      </c>
      <c r="M49" s="36">
        <v>0.1579274627066744</v>
      </c>
      <c r="N49" s="36">
        <v>0.21250386993380155</v>
      </c>
      <c r="O49" s="36">
        <v>6.8078518837767318E-2</v>
      </c>
      <c r="P49" s="36">
        <v>0.34201522656846489</v>
      </c>
      <c r="Q49" s="36">
        <v>0.11198701109817577</v>
      </c>
      <c r="R49" s="36">
        <v>40</v>
      </c>
      <c r="S49" s="36">
        <v>0.80321128964424093</v>
      </c>
      <c r="T49" s="36">
        <v>0.84828751803751778</v>
      </c>
      <c r="U49" s="36">
        <v>0.71551487724034524</v>
      </c>
      <c r="V49" s="36">
        <v>1.3936166644096324</v>
      </c>
      <c r="W49" s="36">
        <v>0.1519123925724753</v>
      </c>
      <c r="X49" s="36">
        <v>0.1665607150541549</v>
      </c>
      <c r="Y49" s="36">
        <v>0.25494120980860507</v>
      </c>
    </row>
    <row r="50" spans="1:25">
      <c r="A50" s="8">
        <v>0.6</v>
      </c>
      <c r="B50" s="36">
        <v>5</v>
      </c>
      <c r="C50" s="36">
        <v>5</v>
      </c>
      <c r="D50" s="36">
        <v>0.85714286565780606</v>
      </c>
      <c r="E50" s="36">
        <v>0.75853296518325763</v>
      </c>
      <c r="F50" s="36">
        <v>0.78</v>
      </c>
      <c r="G50" s="36">
        <v>0.91061616161616121</v>
      </c>
      <c r="H50" s="36">
        <v>0.63499999999999979</v>
      </c>
      <c r="I50" s="36">
        <v>0.7653128693469925</v>
      </c>
      <c r="J50" s="36">
        <v>1.4026123285293521</v>
      </c>
      <c r="K50" s="36">
        <v>1.3838135242462122</v>
      </c>
      <c r="L50" s="36">
        <v>0.1428571343421936</v>
      </c>
      <c r="M50" s="36">
        <v>0.17594952792049401</v>
      </c>
      <c r="N50" s="36">
        <v>0.22803508501982769</v>
      </c>
      <c r="O50" s="36">
        <v>6.2527826679602827E-2</v>
      </c>
      <c r="P50" s="36">
        <v>0.3788872596902087</v>
      </c>
      <c r="Q50" s="36">
        <v>0.10987627074387836</v>
      </c>
      <c r="R50" s="36">
        <v>10</v>
      </c>
      <c r="S50" s="36">
        <v>0.80783791542053185</v>
      </c>
      <c r="T50" s="36">
        <v>0.84530808080808062</v>
      </c>
      <c r="U50" s="36">
        <v>0.70015643467349609</v>
      </c>
      <c r="V50" s="36">
        <v>1.3932129263877822</v>
      </c>
      <c r="W50" s="36">
        <v>0.15978296738966952</v>
      </c>
      <c r="X50" s="36">
        <v>0.17201110126495628</v>
      </c>
      <c r="Y50" s="36">
        <v>0.27181836490694511</v>
      </c>
    </row>
    <row r="51" spans="1:25">
      <c r="A51" s="8">
        <v>0.7</v>
      </c>
      <c r="B51" s="36">
        <v>5</v>
      </c>
      <c r="C51" s="36">
        <v>5</v>
      </c>
      <c r="D51" s="36">
        <v>0.82857143878936712</v>
      </c>
      <c r="E51" s="36">
        <v>0.76859788894653258</v>
      </c>
      <c r="F51" s="36">
        <v>0.8</v>
      </c>
      <c r="G51" s="36">
        <v>0.90253391053391019</v>
      </c>
      <c r="H51" s="36">
        <v>0.70999999999999974</v>
      </c>
      <c r="I51" s="36">
        <v>0.75174663961438903</v>
      </c>
      <c r="J51" s="36">
        <v>1.403632307052608</v>
      </c>
      <c r="K51" s="36">
        <v>1.3844084978103579</v>
      </c>
      <c r="L51" s="36">
        <v>0.15649214995953145</v>
      </c>
      <c r="M51" s="36">
        <v>0.1679688146677229</v>
      </c>
      <c r="N51" s="36">
        <v>0.23452078799117135</v>
      </c>
      <c r="O51" s="36">
        <v>8.4004883063993549E-2</v>
      </c>
      <c r="P51" s="36">
        <v>0.36158409195587621</v>
      </c>
      <c r="Q51" s="36">
        <v>0.13265469767073479</v>
      </c>
      <c r="R51" s="36">
        <v>10</v>
      </c>
      <c r="S51" s="36">
        <v>0.79858466386794991</v>
      </c>
      <c r="T51" s="36">
        <v>0.85126695526695517</v>
      </c>
      <c r="U51" s="36">
        <v>0.7308733198071945</v>
      </c>
      <c r="V51" s="36">
        <v>1.3940204024314831</v>
      </c>
      <c r="W51" s="36">
        <v>0.15627800353544499</v>
      </c>
      <c r="X51" s="36">
        <v>0.174645764823739</v>
      </c>
      <c r="Y51" s="36">
        <v>0.25770746815298856</v>
      </c>
    </row>
    <row r="52" spans="1:25">
      <c r="A52" s="8">
        <v>0.8</v>
      </c>
      <c r="B52" s="36">
        <v>5</v>
      </c>
      <c r="C52" s="36">
        <v>5</v>
      </c>
      <c r="D52" s="36">
        <v>0.85714286565780606</v>
      </c>
      <c r="E52" s="36">
        <v>0.75853296518325763</v>
      </c>
      <c r="F52" s="36">
        <v>0.78</v>
      </c>
      <c r="G52" s="36">
        <v>0.91061616161616121</v>
      </c>
      <c r="H52" s="36">
        <v>0.63499999999999979</v>
      </c>
      <c r="I52" s="36">
        <v>0.7653128693469925</v>
      </c>
      <c r="J52" s="36">
        <v>1.4026123285293521</v>
      </c>
      <c r="K52" s="36">
        <v>1.3838135242462122</v>
      </c>
      <c r="L52" s="36">
        <v>0.1428571343421936</v>
      </c>
      <c r="M52" s="36">
        <v>0.17594952792049401</v>
      </c>
      <c r="N52" s="36">
        <v>0.22803508501982769</v>
      </c>
      <c r="O52" s="36">
        <v>6.2527826679602827E-2</v>
      </c>
      <c r="P52" s="36">
        <v>0.3788872596902087</v>
      </c>
      <c r="Q52" s="36">
        <v>0.10987627074387836</v>
      </c>
      <c r="R52" s="36">
        <v>10</v>
      </c>
      <c r="S52" s="36">
        <v>0.80783791542053185</v>
      </c>
      <c r="T52" s="36">
        <v>0.84530808080808062</v>
      </c>
      <c r="U52" s="36">
        <v>0.70015643467349609</v>
      </c>
      <c r="V52" s="36">
        <v>1.3932129263877822</v>
      </c>
      <c r="W52" s="36">
        <v>0.15978296738966952</v>
      </c>
      <c r="X52" s="36">
        <v>0.17201110126495628</v>
      </c>
      <c r="Y52" s="36">
        <v>0.27181836490694511</v>
      </c>
    </row>
    <row r="53" spans="1:25">
      <c r="A53" s="8">
        <v>0.9</v>
      </c>
      <c r="B53" s="36">
        <v>5</v>
      </c>
      <c r="C53" s="36">
        <v>5</v>
      </c>
      <c r="D53" s="36">
        <v>0.82857143878936712</v>
      </c>
      <c r="E53" s="36">
        <v>0.76859788894653258</v>
      </c>
      <c r="F53" s="36">
        <v>0.8</v>
      </c>
      <c r="G53" s="36">
        <v>0.90253391053391019</v>
      </c>
      <c r="H53" s="36">
        <v>0.70999999999999974</v>
      </c>
      <c r="I53" s="36">
        <v>0.75174663961438903</v>
      </c>
      <c r="J53" s="36">
        <v>1.403632307052608</v>
      </c>
      <c r="K53" s="36">
        <v>1.3844084978103579</v>
      </c>
      <c r="L53" s="36">
        <v>0.15649214995953145</v>
      </c>
      <c r="M53" s="36">
        <v>0.1679688146677229</v>
      </c>
      <c r="N53" s="36">
        <v>0.23452078799117135</v>
      </c>
      <c r="O53" s="36">
        <v>8.4004883063993549E-2</v>
      </c>
      <c r="P53" s="36">
        <v>0.36158409195587621</v>
      </c>
      <c r="Q53" s="36">
        <v>0.13265469767073479</v>
      </c>
      <c r="R53" s="36">
        <v>10</v>
      </c>
      <c r="S53" s="36">
        <v>0.79858466386794991</v>
      </c>
      <c r="T53" s="36">
        <v>0.85126695526695517</v>
      </c>
      <c r="U53" s="36">
        <v>0.7308733198071945</v>
      </c>
      <c r="V53" s="36">
        <v>1.3940204024314831</v>
      </c>
      <c r="W53" s="36">
        <v>0.15627800353544499</v>
      </c>
      <c r="X53" s="36">
        <v>0.174645764823739</v>
      </c>
      <c r="Y53" s="36">
        <v>0.25770746815298856</v>
      </c>
    </row>
    <row r="54" spans="1:25">
      <c r="A54" s="6">
        <v>0.9</v>
      </c>
      <c r="B54" s="36">
        <v>60</v>
      </c>
      <c r="C54" s="36">
        <v>60</v>
      </c>
      <c r="D54" s="36">
        <v>0.74126985569794956</v>
      </c>
      <c r="E54" s="36">
        <v>0.85256173014640801</v>
      </c>
      <c r="F54" s="36">
        <v>0.74777777777777765</v>
      </c>
      <c r="G54" s="36">
        <v>0.90713532948532938</v>
      </c>
      <c r="H54" s="36">
        <v>0.58249999999999957</v>
      </c>
      <c r="I54" s="36">
        <v>0.76122757493756277</v>
      </c>
      <c r="J54" s="36">
        <v>1.4047981142997696</v>
      </c>
      <c r="K54" s="36">
        <v>1.3535464286804146</v>
      </c>
      <c r="L54" s="36">
        <v>0.1542078336519476</v>
      </c>
      <c r="M54" s="36">
        <v>8.6835299843437255E-2</v>
      </c>
      <c r="N54" s="36">
        <v>0.29145822522205866</v>
      </c>
      <c r="O54" s="36">
        <v>0.11202707597688906</v>
      </c>
      <c r="P54" s="36">
        <v>0.37688228167066756</v>
      </c>
      <c r="Q54" s="36">
        <v>0.21261072771288445</v>
      </c>
      <c r="R54" s="36">
        <v>120</v>
      </c>
      <c r="S54" s="36">
        <v>0.79691579292217851</v>
      </c>
      <c r="T54" s="36">
        <v>0.82745655363155335</v>
      </c>
      <c r="U54" s="36">
        <v>0.67186378746878128</v>
      </c>
      <c r="V54" s="36">
        <v>1.379172271490092</v>
      </c>
      <c r="W54" s="36">
        <v>0.13656904954067112</v>
      </c>
      <c r="X54" s="36">
        <v>0.23396876692867247</v>
      </c>
      <c r="Y54" s="36">
        <v>0.31762878486587642</v>
      </c>
    </row>
    <row r="55" spans="1:25">
      <c r="A55" s="7">
        <v>1E-3</v>
      </c>
      <c r="B55" s="36">
        <v>20</v>
      </c>
      <c r="C55" s="36">
        <v>20</v>
      </c>
      <c r="D55" s="36">
        <v>0.73333334922790505</v>
      </c>
      <c r="E55" s="36">
        <v>0.86684705018997155</v>
      </c>
      <c r="F55" s="36">
        <v>0.67333333333333345</v>
      </c>
      <c r="G55" s="36">
        <v>0.90368015873015817</v>
      </c>
      <c r="H55" s="36">
        <v>0.4058333333333331</v>
      </c>
      <c r="I55" s="36">
        <v>0.77947189386052895</v>
      </c>
      <c r="J55" s="36">
        <v>1.4084718585014291</v>
      </c>
      <c r="K55" s="36">
        <v>1.3382761955261198</v>
      </c>
      <c r="L55" s="36">
        <v>0.1468936735748417</v>
      </c>
      <c r="M55" s="36">
        <v>7.1160749679504504E-2</v>
      </c>
      <c r="N55" s="36">
        <v>0.24221202832779931</v>
      </c>
      <c r="O55" s="36">
        <v>0.1379178771499914</v>
      </c>
      <c r="P55" s="36">
        <v>0.33115626777129031</v>
      </c>
      <c r="Q55" s="36">
        <v>0.25610546370008302</v>
      </c>
      <c r="R55" s="36">
        <v>40</v>
      </c>
      <c r="S55" s="36">
        <v>0.80009019970893802</v>
      </c>
      <c r="T55" s="36">
        <v>0.78850674603174586</v>
      </c>
      <c r="U55" s="36">
        <v>0.592652613596931</v>
      </c>
      <c r="V55" s="36">
        <v>1.3733740270137744</v>
      </c>
      <c r="W55" s="36">
        <v>0.13247636968191387</v>
      </c>
      <c r="X55" s="36">
        <v>0.22683263582199839</v>
      </c>
      <c r="Y55" s="36">
        <v>0.3481044973277348</v>
      </c>
    </row>
    <row r="56" spans="1:25">
      <c r="A56" s="8">
        <v>0.6</v>
      </c>
      <c r="B56" s="36">
        <v>5</v>
      </c>
      <c r="C56" s="36">
        <v>5</v>
      </c>
      <c r="D56" s="36">
        <v>0.73333334922790472</v>
      </c>
      <c r="E56" s="36">
        <v>0.86684705018997144</v>
      </c>
      <c r="F56" s="36">
        <v>0.68</v>
      </c>
      <c r="G56" s="36">
        <v>0.90234949494949457</v>
      </c>
      <c r="H56" s="36">
        <v>0.3999999999999998</v>
      </c>
      <c r="I56" s="36">
        <v>0.78373900595158463</v>
      </c>
      <c r="J56" s="36">
        <v>1.4072505950927698</v>
      </c>
      <c r="K56" s="36">
        <v>1.3378501892089818</v>
      </c>
      <c r="L56" s="36">
        <v>0.16007366963954792</v>
      </c>
      <c r="M56" s="36">
        <v>7.7545629149893644E-2</v>
      </c>
      <c r="N56" s="36">
        <v>0.23874672772626632</v>
      </c>
      <c r="O56" s="36">
        <v>0.14918696222864275</v>
      </c>
      <c r="P56" s="36">
        <v>0.3591560323251658</v>
      </c>
      <c r="Q56" s="36">
        <v>0.26056304086928034</v>
      </c>
      <c r="R56" s="36">
        <v>10</v>
      </c>
      <c r="S56" s="36">
        <v>0.80009019970893802</v>
      </c>
      <c r="T56" s="36">
        <v>0.79117474747474736</v>
      </c>
      <c r="U56" s="36">
        <v>0.59186950297579222</v>
      </c>
      <c r="V56" s="36">
        <v>1.3725503921508759</v>
      </c>
      <c r="W56" s="36">
        <v>0.13788577724977305</v>
      </c>
      <c r="X56" s="36">
        <v>0.22126536194171392</v>
      </c>
      <c r="Y56" s="36">
        <v>0.3583424304290494</v>
      </c>
    </row>
    <row r="57" spans="1:25">
      <c r="A57" s="8">
        <v>0.7</v>
      </c>
      <c r="B57" s="36">
        <v>5</v>
      </c>
      <c r="C57" s="36">
        <v>5</v>
      </c>
      <c r="D57" s="36">
        <v>0.73333334922790472</v>
      </c>
      <c r="E57" s="36">
        <v>0.86684705018997144</v>
      </c>
      <c r="F57" s="36">
        <v>0.66666666666666663</v>
      </c>
      <c r="G57" s="36">
        <v>0.90501082251082199</v>
      </c>
      <c r="H57" s="36">
        <v>0.41166666666666646</v>
      </c>
      <c r="I57" s="36">
        <v>0.77520478176947327</v>
      </c>
      <c r="J57" s="36">
        <v>1.4096931219100881</v>
      </c>
      <c r="K57" s="36">
        <v>1.3387022018432579</v>
      </c>
      <c r="L57" s="36">
        <v>0.16007366963954792</v>
      </c>
      <c r="M57" s="36">
        <v>7.7545629149893644E-2</v>
      </c>
      <c r="N57" s="36">
        <v>0.28674417556808773</v>
      </c>
      <c r="O57" s="36">
        <v>0.15137538810834472</v>
      </c>
      <c r="P57" s="36">
        <v>0.36245689398878866</v>
      </c>
      <c r="Q57" s="36">
        <v>0.29637417464147697</v>
      </c>
      <c r="R57" s="36">
        <v>10</v>
      </c>
      <c r="S57" s="36">
        <v>0.80009019970893802</v>
      </c>
      <c r="T57" s="36">
        <v>0.78583874458874436</v>
      </c>
      <c r="U57" s="36">
        <v>0.59343572421806978</v>
      </c>
      <c r="V57" s="36">
        <v>1.3741976618766731</v>
      </c>
      <c r="W57" s="36">
        <v>0.13788577724977305</v>
      </c>
      <c r="X57" s="36">
        <v>0.25001483577121159</v>
      </c>
      <c r="Y57" s="36">
        <v>0.36624984010749961</v>
      </c>
    </row>
    <row r="58" spans="1:25">
      <c r="A58" s="8">
        <v>0.8</v>
      </c>
      <c r="B58" s="36">
        <v>5</v>
      </c>
      <c r="C58" s="36">
        <v>5</v>
      </c>
      <c r="D58" s="36">
        <v>0.73333334922790472</v>
      </c>
      <c r="E58" s="36">
        <v>0.86684705018997144</v>
      </c>
      <c r="F58" s="36">
        <v>0.68</v>
      </c>
      <c r="G58" s="36">
        <v>0.90234949494949457</v>
      </c>
      <c r="H58" s="36">
        <v>0.3999999999999998</v>
      </c>
      <c r="I58" s="36">
        <v>0.78373900595158463</v>
      </c>
      <c r="J58" s="36">
        <v>1.4072505950927698</v>
      </c>
      <c r="K58" s="36">
        <v>1.3378501892089818</v>
      </c>
      <c r="L58" s="36">
        <v>0.16007366963954792</v>
      </c>
      <c r="M58" s="36">
        <v>7.7545629149893644E-2</v>
      </c>
      <c r="N58" s="36">
        <v>0.23874672772626632</v>
      </c>
      <c r="O58" s="36">
        <v>0.14918696222864275</v>
      </c>
      <c r="P58" s="36">
        <v>0.3591560323251658</v>
      </c>
      <c r="Q58" s="36">
        <v>0.26056304086928034</v>
      </c>
      <c r="R58" s="36">
        <v>10</v>
      </c>
      <c r="S58" s="36">
        <v>0.80009019970893802</v>
      </c>
      <c r="T58" s="36">
        <v>0.79117474747474736</v>
      </c>
      <c r="U58" s="36">
        <v>0.59186950297579222</v>
      </c>
      <c r="V58" s="36">
        <v>1.3725503921508759</v>
      </c>
      <c r="W58" s="36">
        <v>0.13788577724977305</v>
      </c>
      <c r="X58" s="36">
        <v>0.22126536194171392</v>
      </c>
      <c r="Y58" s="36">
        <v>0.3583424304290494</v>
      </c>
    </row>
    <row r="59" spans="1:25">
      <c r="A59" s="8">
        <v>0.9</v>
      </c>
      <c r="B59" s="36">
        <v>5</v>
      </c>
      <c r="C59" s="36">
        <v>5</v>
      </c>
      <c r="D59" s="36">
        <v>0.73333334922790472</v>
      </c>
      <c r="E59" s="36">
        <v>0.86684705018997144</v>
      </c>
      <c r="F59" s="36">
        <v>0.66666666666666663</v>
      </c>
      <c r="G59" s="36">
        <v>0.90501082251082199</v>
      </c>
      <c r="H59" s="36">
        <v>0.41166666666666646</v>
      </c>
      <c r="I59" s="36">
        <v>0.77520478176947327</v>
      </c>
      <c r="J59" s="36">
        <v>1.4096931219100881</v>
      </c>
      <c r="K59" s="36">
        <v>1.3387022018432579</v>
      </c>
      <c r="L59" s="36">
        <v>0.16007366963954792</v>
      </c>
      <c r="M59" s="36">
        <v>7.7545629149893644E-2</v>
      </c>
      <c r="N59" s="36">
        <v>0.28674417556808773</v>
      </c>
      <c r="O59" s="36">
        <v>0.15137538810834472</v>
      </c>
      <c r="P59" s="36">
        <v>0.36245689398878866</v>
      </c>
      <c r="Q59" s="36">
        <v>0.29637417464147697</v>
      </c>
      <c r="R59" s="36">
        <v>10</v>
      </c>
      <c r="S59" s="36">
        <v>0.80009019970893802</v>
      </c>
      <c r="T59" s="36">
        <v>0.78583874458874436</v>
      </c>
      <c r="U59" s="36">
        <v>0.59343572421806978</v>
      </c>
      <c r="V59" s="36">
        <v>1.3741976618766731</v>
      </c>
      <c r="W59" s="36">
        <v>0.13788577724977305</v>
      </c>
      <c r="X59" s="36">
        <v>0.25001483577121159</v>
      </c>
      <c r="Y59" s="36">
        <v>0.36624984010749961</v>
      </c>
    </row>
    <row r="60" spans="1:25">
      <c r="A60" s="7">
        <v>0.01</v>
      </c>
      <c r="B60" s="36">
        <v>20</v>
      </c>
      <c r="C60" s="36">
        <v>20</v>
      </c>
      <c r="D60" s="36">
        <v>0.77142858505249001</v>
      </c>
      <c r="E60" s="36">
        <v>0.87460678815841653</v>
      </c>
      <c r="F60" s="36">
        <v>0.81000000000000016</v>
      </c>
      <c r="G60" s="36">
        <v>0.93275490620490564</v>
      </c>
      <c r="H60" s="36">
        <v>0.58333333333333315</v>
      </c>
      <c r="I60" s="36">
        <v>0.78372028320841514</v>
      </c>
      <c r="J60" s="36">
        <v>1.3710678935050931</v>
      </c>
      <c r="K60" s="36">
        <v>1.3355278611183119</v>
      </c>
      <c r="L60" s="36">
        <v>0.14947095217100639</v>
      </c>
      <c r="M60" s="36">
        <v>4.8281623713003527E-2</v>
      </c>
      <c r="N60" s="36">
        <v>0.19166857359844622</v>
      </c>
      <c r="O60" s="36">
        <v>5.0626493089618793E-2</v>
      </c>
      <c r="P60" s="36">
        <v>0.36424639819288723</v>
      </c>
      <c r="Q60" s="36">
        <v>0.16507485173584693</v>
      </c>
      <c r="R60" s="36">
        <v>40</v>
      </c>
      <c r="S60" s="36">
        <v>0.82301768660545294</v>
      </c>
      <c r="T60" s="36">
        <v>0.87137745310245296</v>
      </c>
      <c r="U60" s="36">
        <v>0.6835268082708742</v>
      </c>
      <c r="V60" s="36">
        <v>1.3532978773117026</v>
      </c>
      <c r="W60" s="36">
        <v>0.12144834819113501</v>
      </c>
      <c r="X60" s="36">
        <v>0.15169009096841629</v>
      </c>
      <c r="Y60" s="36">
        <v>0.29699896645647417</v>
      </c>
    </row>
    <row r="61" spans="1:25">
      <c r="A61" s="8">
        <v>0.6</v>
      </c>
      <c r="B61" s="36">
        <v>5</v>
      </c>
      <c r="C61" s="36">
        <v>5</v>
      </c>
      <c r="D61" s="36">
        <v>0.77142858505248968</v>
      </c>
      <c r="E61" s="36">
        <v>0.86448774337768519</v>
      </c>
      <c r="F61" s="36">
        <v>0.8</v>
      </c>
      <c r="G61" s="36">
        <v>0.92899393939393904</v>
      </c>
      <c r="H61" s="36">
        <v>0.57499999999999984</v>
      </c>
      <c r="I61" s="36">
        <v>0.78084130514328209</v>
      </c>
      <c r="J61" s="36">
        <v>1.3710734605789161</v>
      </c>
      <c r="K61" s="36">
        <v>1.3355838298797562</v>
      </c>
      <c r="L61" s="36">
        <v>0.16288219387705594</v>
      </c>
      <c r="M61" s="36">
        <v>4.6207274030659932E-2</v>
      </c>
      <c r="N61" s="36">
        <v>0.21213203435596409</v>
      </c>
      <c r="O61" s="36">
        <v>5.6611976705818627E-2</v>
      </c>
      <c r="P61" s="36">
        <v>0.40225061287157243</v>
      </c>
      <c r="Q61" s="36">
        <v>0.17060243659385321</v>
      </c>
      <c r="R61" s="36">
        <v>10</v>
      </c>
      <c r="S61" s="36">
        <v>0.81795816421508738</v>
      </c>
      <c r="T61" s="36">
        <v>0.86449696969696954</v>
      </c>
      <c r="U61" s="36">
        <v>0.67792065257164091</v>
      </c>
      <c r="V61" s="36">
        <v>1.3533286452293358</v>
      </c>
      <c r="W61" s="36">
        <v>0.12306859080866453</v>
      </c>
      <c r="X61" s="36">
        <v>0.1613891964672414</v>
      </c>
      <c r="Y61" s="36">
        <v>0.3108357184836078</v>
      </c>
    </row>
    <row r="62" spans="1:25">
      <c r="A62" s="8">
        <v>0.7</v>
      </c>
      <c r="B62" s="36">
        <v>5</v>
      </c>
      <c r="C62" s="36">
        <v>5</v>
      </c>
      <c r="D62" s="36">
        <v>0.77142858505248968</v>
      </c>
      <c r="E62" s="36">
        <v>0.88472583293914764</v>
      </c>
      <c r="F62" s="36">
        <v>0.82</v>
      </c>
      <c r="G62" s="36">
        <v>0.93651587301587258</v>
      </c>
      <c r="H62" s="36">
        <v>0.59166666666666645</v>
      </c>
      <c r="I62" s="36">
        <v>0.78659926127354884</v>
      </c>
      <c r="J62" s="36">
        <v>1.37106232643127</v>
      </c>
      <c r="K62" s="36">
        <v>1.335471892356868</v>
      </c>
      <c r="L62" s="36">
        <v>0.16288219387705594</v>
      </c>
      <c r="M62" s="36">
        <v>5.6082962928458054E-2</v>
      </c>
      <c r="N62" s="36">
        <v>0.20493901531919234</v>
      </c>
      <c r="O62" s="36">
        <v>5.3356782100685292E-2</v>
      </c>
      <c r="P62" s="36">
        <v>0.3913118960624633</v>
      </c>
      <c r="Q62" s="36">
        <v>0.18865879437775601</v>
      </c>
      <c r="R62" s="36">
        <v>10</v>
      </c>
      <c r="S62" s="36">
        <v>0.8280772089958186</v>
      </c>
      <c r="T62" s="36">
        <v>0.87825793650793627</v>
      </c>
      <c r="U62" s="36">
        <v>0.68913296397010759</v>
      </c>
      <c r="V62" s="36">
        <v>1.3532671093940691</v>
      </c>
      <c r="W62" s="36">
        <v>0.12944080465983851</v>
      </c>
      <c r="X62" s="36">
        <v>0.1539580233000713</v>
      </c>
      <c r="Y62" s="36">
        <v>0.30729380690955493</v>
      </c>
    </row>
    <row r="63" spans="1:25">
      <c r="A63" s="8">
        <v>0.8</v>
      </c>
      <c r="B63" s="36">
        <v>5</v>
      </c>
      <c r="C63" s="36">
        <v>5</v>
      </c>
      <c r="D63" s="36">
        <v>0.77142858505248968</v>
      </c>
      <c r="E63" s="36">
        <v>0.86448774337768519</v>
      </c>
      <c r="F63" s="36">
        <v>0.8</v>
      </c>
      <c r="G63" s="36">
        <v>0.92899393939393904</v>
      </c>
      <c r="H63" s="36">
        <v>0.57499999999999984</v>
      </c>
      <c r="I63" s="36">
        <v>0.78084130514328209</v>
      </c>
      <c r="J63" s="36">
        <v>1.3710734605789161</v>
      </c>
      <c r="K63" s="36">
        <v>1.3355838298797562</v>
      </c>
      <c r="L63" s="36">
        <v>0.16288219387705594</v>
      </c>
      <c r="M63" s="36">
        <v>4.6207274030659932E-2</v>
      </c>
      <c r="N63" s="36">
        <v>0.21213203435596409</v>
      </c>
      <c r="O63" s="36">
        <v>5.6611976705818627E-2</v>
      </c>
      <c r="P63" s="36">
        <v>0.40225061287157243</v>
      </c>
      <c r="Q63" s="36">
        <v>0.17060243659385321</v>
      </c>
      <c r="R63" s="36">
        <v>10</v>
      </c>
      <c r="S63" s="36">
        <v>0.81795816421508738</v>
      </c>
      <c r="T63" s="36">
        <v>0.86449696969696954</v>
      </c>
      <c r="U63" s="36">
        <v>0.67792065257164091</v>
      </c>
      <c r="V63" s="36">
        <v>1.3533286452293358</v>
      </c>
      <c r="W63" s="36">
        <v>0.12306859080866453</v>
      </c>
      <c r="X63" s="36">
        <v>0.1613891964672414</v>
      </c>
      <c r="Y63" s="36">
        <v>0.3108357184836078</v>
      </c>
    </row>
    <row r="64" spans="1:25">
      <c r="A64" s="8">
        <v>0.9</v>
      </c>
      <c r="B64" s="36">
        <v>5</v>
      </c>
      <c r="C64" s="36">
        <v>5</v>
      </c>
      <c r="D64" s="36">
        <v>0.77142858505248968</v>
      </c>
      <c r="E64" s="36">
        <v>0.88472583293914764</v>
      </c>
      <c r="F64" s="36">
        <v>0.82</v>
      </c>
      <c r="G64" s="36">
        <v>0.93651587301587258</v>
      </c>
      <c r="H64" s="36">
        <v>0.59166666666666645</v>
      </c>
      <c r="I64" s="36">
        <v>0.78659926127354884</v>
      </c>
      <c r="J64" s="36">
        <v>1.37106232643127</v>
      </c>
      <c r="K64" s="36">
        <v>1.335471892356868</v>
      </c>
      <c r="L64" s="36">
        <v>0.16288219387705594</v>
      </c>
      <c r="M64" s="36">
        <v>5.6082962928458054E-2</v>
      </c>
      <c r="N64" s="36">
        <v>0.20493901531919234</v>
      </c>
      <c r="O64" s="36">
        <v>5.3356782100685292E-2</v>
      </c>
      <c r="P64" s="36">
        <v>0.3913118960624633</v>
      </c>
      <c r="Q64" s="36">
        <v>0.18865879437775601</v>
      </c>
      <c r="R64" s="36">
        <v>10</v>
      </c>
      <c r="S64" s="36">
        <v>0.8280772089958186</v>
      </c>
      <c r="T64" s="36">
        <v>0.87825793650793627</v>
      </c>
      <c r="U64" s="36">
        <v>0.68913296397010759</v>
      </c>
      <c r="V64" s="36">
        <v>1.3532671093940691</v>
      </c>
      <c r="W64" s="36">
        <v>0.12944080465983851</v>
      </c>
      <c r="X64" s="36">
        <v>0.1539580233000713</v>
      </c>
      <c r="Y64" s="36">
        <v>0.30729380690955493</v>
      </c>
    </row>
    <row r="65" spans="1:25">
      <c r="A65" s="7">
        <v>0.1</v>
      </c>
      <c r="B65" s="36">
        <v>20</v>
      </c>
      <c r="C65" s="36">
        <v>20</v>
      </c>
      <c r="D65" s="36">
        <v>0.7190476328134533</v>
      </c>
      <c r="E65" s="36">
        <v>0.81623135209083519</v>
      </c>
      <c r="F65" s="36">
        <v>0.76</v>
      </c>
      <c r="G65" s="36">
        <v>0.8849709235209231</v>
      </c>
      <c r="H65" s="36">
        <v>0.75833333333333319</v>
      </c>
      <c r="I65" s="36">
        <v>0.72049054774374399</v>
      </c>
      <c r="J65" s="36">
        <v>1.4348545908927861</v>
      </c>
      <c r="K65" s="36">
        <v>1.3868352293968129</v>
      </c>
      <c r="L65" s="36">
        <v>0.16846505108270377</v>
      </c>
      <c r="M65" s="36">
        <v>0.11791575494682864</v>
      </c>
      <c r="N65" s="36">
        <v>0.39788916732387192</v>
      </c>
      <c r="O65" s="36">
        <v>0.1271466979189175</v>
      </c>
      <c r="P65" s="36">
        <v>0.36514837167011083</v>
      </c>
      <c r="Q65" s="36">
        <v>0.21189318710379165</v>
      </c>
      <c r="R65" s="36">
        <v>40</v>
      </c>
      <c r="S65" s="36">
        <v>0.76763949245214413</v>
      </c>
      <c r="T65" s="36">
        <v>0.82248546176046156</v>
      </c>
      <c r="U65" s="36">
        <v>0.73941194053853865</v>
      </c>
      <c r="V65" s="36">
        <v>1.4108449101447995</v>
      </c>
      <c r="W65" s="36">
        <v>0.15172969625032789</v>
      </c>
      <c r="X65" s="36">
        <v>0.29834314653529892</v>
      </c>
      <c r="Y65" s="36">
        <v>0.29529341469053144</v>
      </c>
    </row>
    <row r="66" spans="1:25">
      <c r="A66" s="8">
        <v>0.6</v>
      </c>
      <c r="B66" s="36">
        <v>5</v>
      </c>
      <c r="C66" s="36">
        <v>5</v>
      </c>
      <c r="D66" s="36">
        <v>0.70476191639900154</v>
      </c>
      <c r="E66" s="36">
        <v>0.81611350774764957</v>
      </c>
      <c r="F66" s="36">
        <v>0.76</v>
      </c>
      <c r="G66" s="36">
        <v>0.88642958152958096</v>
      </c>
      <c r="H66" s="36">
        <v>0.75833333333333319</v>
      </c>
      <c r="I66" s="36">
        <v>0.72092471968332039</v>
      </c>
      <c r="J66" s="36">
        <v>1.4372425317764219</v>
      </c>
      <c r="K66" s="36">
        <v>1.3887888908386159</v>
      </c>
      <c r="L66" s="36">
        <v>0.20314979809404649</v>
      </c>
      <c r="M66" s="36">
        <v>0.13415960551353148</v>
      </c>
      <c r="N66" s="36">
        <v>0.43358966777357605</v>
      </c>
      <c r="O66" s="36">
        <v>0.12229263519945173</v>
      </c>
      <c r="P66" s="36">
        <v>0.39791121287711084</v>
      </c>
      <c r="Q66" s="36">
        <v>0.21849552395501476</v>
      </c>
      <c r="R66" s="36">
        <v>10</v>
      </c>
      <c r="S66" s="36">
        <v>0.76043771207332556</v>
      </c>
      <c r="T66" s="36">
        <v>0.82321479076479043</v>
      </c>
      <c r="U66" s="36">
        <v>0.73962902650832685</v>
      </c>
      <c r="V66" s="36">
        <v>1.4130157113075188</v>
      </c>
      <c r="W66" s="36">
        <v>0.17258572849085851</v>
      </c>
      <c r="X66" s="36">
        <v>0.30764031165749195</v>
      </c>
      <c r="Y66" s="36">
        <v>0.30327710471977376</v>
      </c>
    </row>
    <row r="67" spans="1:25">
      <c r="A67" s="10">
        <v>0.7</v>
      </c>
      <c r="B67" s="37">
        <v>5</v>
      </c>
      <c r="C67" s="37">
        <v>5</v>
      </c>
      <c r="D67" s="37">
        <v>0.73333334922790472</v>
      </c>
      <c r="E67" s="37">
        <v>0.81634919643402049</v>
      </c>
      <c r="F67" s="37">
        <v>0.76</v>
      </c>
      <c r="G67" s="37">
        <v>0.88351226551226536</v>
      </c>
      <c r="H67" s="37">
        <v>0.75833333333333319</v>
      </c>
      <c r="I67" s="37">
        <v>0.72005637580416781</v>
      </c>
      <c r="J67" s="37">
        <v>1.4324666500091501</v>
      </c>
      <c r="K67" s="37">
        <v>1.3848815679550099</v>
      </c>
      <c r="L67" s="37">
        <v>0.16007366963954792</v>
      </c>
      <c r="M67" s="37">
        <v>0.12257023714526952</v>
      </c>
      <c r="N67" s="37">
        <v>0.43358966777357605</v>
      </c>
      <c r="O67" s="37">
        <v>0.15308204923588742</v>
      </c>
      <c r="P67" s="37">
        <v>0.39791121287711084</v>
      </c>
      <c r="Q67" s="37">
        <v>0.24268024488680859</v>
      </c>
      <c r="R67" s="37">
        <v>10</v>
      </c>
      <c r="S67" s="37">
        <v>0.77484127283096249</v>
      </c>
      <c r="T67" s="37">
        <v>0.82175613275613257</v>
      </c>
      <c r="U67" s="37">
        <v>0.73919485456875045</v>
      </c>
      <c r="V67" s="37">
        <v>1.4086741089820802</v>
      </c>
      <c r="W67" s="37">
        <v>0.14134954631898647</v>
      </c>
      <c r="X67" s="37">
        <v>0.31338202716013602</v>
      </c>
      <c r="Y67" s="37">
        <v>0.3113716878695949</v>
      </c>
    </row>
    <row r="68" spans="1:25">
      <c r="A68" s="8">
        <v>0.8</v>
      </c>
      <c r="B68" s="36">
        <v>5</v>
      </c>
      <c r="C68" s="36">
        <v>5</v>
      </c>
      <c r="D68" s="36">
        <v>0.70476191639900154</v>
      </c>
      <c r="E68" s="36">
        <v>0.81611350774764957</v>
      </c>
      <c r="F68" s="36">
        <v>0.76</v>
      </c>
      <c r="G68" s="36">
        <v>0.88642958152958096</v>
      </c>
      <c r="H68" s="36">
        <v>0.75833333333333319</v>
      </c>
      <c r="I68" s="36">
        <v>0.72092471968332039</v>
      </c>
      <c r="J68" s="36">
        <v>1.4372425317764219</v>
      </c>
      <c r="K68" s="36">
        <v>1.3887888908386159</v>
      </c>
      <c r="L68" s="36">
        <v>0.20314979809404649</v>
      </c>
      <c r="M68" s="36">
        <v>0.13415960551353148</v>
      </c>
      <c r="N68" s="36">
        <v>0.43358966777357605</v>
      </c>
      <c r="O68" s="36">
        <v>0.12229263519945173</v>
      </c>
      <c r="P68" s="36">
        <v>0.39791121287711084</v>
      </c>
      <c r="Q68" s="36">
        <v>0.21849552395501476</v>
      </c>
      <c r="R68" s="36">
        <v>10</v>
      </c>
      <c r="S68" s="36">
        <v>0.76043771207332556</v>
      </c>
      <c r="T68" s="36">
        <v>0.82321479076479043</v>
      </c>
      <c r="U68" s="36">
        <v>0.73962902650832685</v>
      </c>
      <c r="V68" s="36">
        <v>1.4130157113075188</v>
      </c>
      <c r="W68" s="36">
        <v>0.17258572849085851</v>
      </c>
      <c r="X68" s="36">
        <v>0.30764031165749195</v>
      </c>
      <c r="Y68" s="36">
        <v>0.30327710471977376</v>
      </c>
    </row>
    <row r="69" spans="1:25">
      <c r="A69" s="10">
        <v>0.9</v>
      </c>
      <c r="B69" s="37">
        <v>5</v>
      </c>
      <c r="C69" s="37">
        <v>5</v>
      </c>
      <c r="D69" s="37">
        <v>0.73333334922790472</v>
      </c>
      <c r="E69" s="37">
        <v>0.81634919643402049</v>
      </c>
      <c r="F69" s="37">
        <v>0.76</v>
      </c>
      <c r="G69" s="37">
        <v>0.88351226551226536</v>
      </c>
      <c r="H69" s="37">
        <v>0.75833333333333319</v>
      </c>
      <c r="I69" s="37">
        <v>0.72005637580416781</v>
      </c>
      <c r="J69" s="37">
        <v>1.4324666500091501</v>
      </c>
      <c r="K69" s="37">
        <v>1.3848815679550099</v>
      </c>
      <c r="L69" s="37">
        <v>0.16007366963954792</v>
      </c>
      <c r="M69" s="37">
        <v>0.12257023714526952</v>
      </c>
      <c r="N69" s="37">
        <v>0.43358966777357605</v>
      </c>
      <c r="O69" s="37">
        <v>0.15308204923588742</v>
      </c>
      <c r="P69" s="37">
        <v>0.39791121287711084</v>
      </c>
      <c r="Q69" s="37">
        <v>0.24268024488680859</v>
      </c>
      <c r="R69" s="37">
        <v>10</v>
      </c>
      <c r="S69" s="37">
        <v>0.77484127283096249</v>
      </c>
      <c r="T69" s="37">
        <v>0.82175613275613257</v>
      </c>
      <c r="U69" s="37">
        <v>0.73919485456875045</v>
      </c>
      <c r="V69" s="37">
        <v>1.4086741089820802</v>
      </c>
      <c r="W69" s="37">
        <v>0.14134954631898647</v>
      </c>
      <c r="X69" s="37">
        <v>0.31338202716013602</v>
      </c>
      <c r="Y69" s="37">
        <v>0.3113716878695949</v>
      </c>
    </row>
    <row r="70" spans="1:25">
      <c r="A70" s="6" t="s">
        <v>384</v>
      </c>
      <c r="B70" s="36">
        <v>240</v>
      </c>
      <c r="C70" s="36">
        <v>240</v>
      </c>
      <c r="D70" s="36">
        <v>0.70932540992895765</v>
      </c>
      <c r="E70" s="36">
        <v>0.85212883204221723</v>
      </c>
      <c r="F70" s="36">
        <v>0.7177777777777784</v>
      </c>
      <c r="G70" s="36">
        <v>0.93772967772967786</v>
      </c>
      <c r="H70" s="36">
        <v>0.50770833333333298</v>
      </c>
      <c r="I70" s="36">
        <v>0.81942940220536908</v>
      </c>
      <c r="J70" s="36">
        <v>1.3954434017340325</v>
      </c>
      <c r="K70" s="36">
        <v>1.300677335759002</v>
      </c>
      <c r="L70" s="36">
        <v>0.15877020734473157</v>
      </c>
      <c r="M70" s="36">
        <v>7.6265675824571569E-2</v>
      </c>
      <c r="N70" s="36">
        <v>0.26509064731515986</v>
      </c>
      <c r="O70" s="36">
        <v>6.5077691996773865E-2</v>
      </c>
      <c r="P70" s="36">
        <v>0.36919599985467605</v>
      </c>
      <c r="Q70" s="36">
        <v>0.12793880692559062</v>
      </c>
      <c r="R70" s="36">
        <v>480</v>
      </c>
      <c r="S70" s="36">
        <v>0.78072712098558728</v>
      </c>
      <c r="T70" s="36">
        <v>0.82775372775372735</v>
      </c>
      <c r="U70" s="36">
        <v>0.66356886776935142</v>
      </c>
      <c r="V70" s="36">
        <v>1.3480603687465138</v>
      </c>
      <c r="W70" s="36">
        <v>0.1434875576999996</v>
      </c>
      <c r="X70" s="36">
        <v>0.22202761864024378</v>
      </c>
      <c r="Y70" s="36">
        <v>0.31705025799420367</v>
      </c>
    </row>
    <row r="313" spans="1:1">
      <c r="A313" t="s">
        <v>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7C4-273C-4FAE-BBE6-A89D848DF918}">
  <dimension ref="A1:Q93"/>
  <sheetViews>
    <sheetView workbookViewId="0">
      <selection activeCell="A84" sqref="A84:XFD84"/>
    </sheetView>
  </sheetViews>
  <sheetFormatPr defaultColWidth="8.85546875" defaultRowHeight="15"/>
  <cols>
    <col min="1" max="1" width="13.42578125" bestFit="1" customWidth="1"/>
    <col min="2" max="2" width="17.42578125" bestFit="1" customWidth="1"/>
    <col min="3" max="3" width="5.140625" bestFit="1" customWidth="1"/>
    <col min="4" max="4" width="7.28515625" bestFit="1" customWidth="1"/>
    <col min="5" max="5" width="19" bestFit="1" customWidth="1"/>
    <col min="6" max="6" width="12" bestFit="1" customWidth="1"/>
    <col min="7" max="7" width="7.28515625" bestFit="1" customWidth="1"/>
    <col min="8" max="8" width="18" bestFit="1" customWidth="1"/>
    <col min="9" max="9" width="12" bestFit="1" customWidth="1"/>
    <col min="10" max="10" width="7.28515625" bestFit="1" customWidth="1"/>
    <col min="11" max="11" width="16.85546875" bestFit="1" customWidth="1"/>
    <col min="12" max="12" width="12" bestFit="1" customWidth="1"/>
    <col min="13" max="13" width="7.28515625" bestFit="1" customWidth="1"/>
    <col min="14" max="14" width="22.42578125" bestFit="1" customWidth="1"/>
    <col min="15" max="15" width="24" bestFit="1" customWidth="1"/>
    <col min="16" max="16" width="23" bestFit="1" customWidth="1"/>
    <col min="17" max="17" width="22" bestFit="1" customWidth="1"/>
  </cols>
  <sheetData>
    <row r="1" spans="1:17">
      <c r="B1" s="5" t="s">
        <v>374</v>
      </c>
    </row>
    <row r="2" spans="1:17">
      <c r="B2" t="s">
        <v>375</v>
      </c>
      <c r="E2" t="s">
        <v>376</v>
      </c>
      <c r="H2" t="s">
        <v>377</v>
      </c>
      <c r="K2" t="s">
        <v>378</v>
      </c>
      <c r="N2" t="s">
        <v>379</v>
      </c>
      <c r="O2" t="s">
        <v>380</v>
      </c>
      <c r="P2" t="s">
        <v>381</v>
      </c>
      <c r="Q2" t="s">
        <v>382</v>
      </c>
    </row>
    <row r="3" spans="1:17">
      <c r="A3" s="5" t="s">
        <v>383</v>
      </c>
      <c r="B3" t="s">
        <v>14</v>
      </c>
      <c r="C3" t="s">
        <v>11</v>
      </c>
      <c r="D3" t="s">
        <v>391</v>
      </c>
      <c r="E3" t="s">
        <v>14</v>
      </c>
      <c r="F3" t="s">
        <v>11</v>
      </c>
      <c r="G3" t="s">
        <v>391</v>
      </c>
      <c r="H3" t="s">
        <v>14</v>
      </c>
      <c r="I3" t="s">
        <v>11</v>
      </c>
      <c r="J3" t="s">
        <v>391</v>
      </c>
      <c r="K3" t="s">
        <v>14</v>
      </c>
      <c r="L3" t="s">
        <v>11</v>
      </c>
      <c r="M3" t="s">
        <v>391</v>
      </c>
    </row>
    <row r="4" spans="1:17">
      <c r="A4" s="6" t="s">
        <v>220</v>
      </c>
      <c r="B4">
        <v>63</v>
      </c>
      <c r="C4">
        <v>63</v>
      </c>
      <c r="E4">
        <v>0.55086580202693025</v>
      </c>
      <c r="F4">
        <v>0.67985891018595002</v>
      </c>
      <c r="H4">
        <v>0.49999999999999944</v>
      </c>
      <c r="I4">
        <v>0.80114030667497582</v>
      </c>
      <c r="K4">
        <v>0.22113185902868387</v>
      </c>
      <c r="L4">
        <v>0.64073303684267358</v>
      </c>
      <c r="N4">
        <v>126</v>
      </c>
      <c r="O4">
        <v>0.61536235610644008</v>
      </c>
      <c r="P4">
        <v>0.65057015333748791</v>
      </c>
      <c r="Q4">
        <v>0.43093244793567881</v>
      </c>
    </row>
    <row r="5" spans="1:17">
      <c r="A5" s="7">
        <v>1E-3</v>
      </c>
      <c r="B5">
        <v>21</v>
      </c>
      <c r="C5">
        <v>21</v>
      </c>
      <c r="E5">
        <v>0.5515873063178286</v>
      </c>
      <c r="F5">
        <v>0.78518519231251271</v>
      </c>
      <c r="H5">
        <v>0.47619047619047566</v>
      </c>
      <c r="I5">
        <v>0.91077837892791891</v>
      </c>
      <c r="K5">
        <v>0.18172083648274079</v>
      </c>
      <c r="L5">
        <v>0.82482799667318696</v>
      </c>
      <c r="N5">
        <v>42</v>
      </c>
      <c r="O5">
        <v>0.66838624931517077</v>
      </c>
      <c r="P5">
        <v>0.69348442755919737</v>
      </c>
      <c r="Q5">
        <v>0.50327441657796379</v>
      </c>
    </row>
    <row r="6" spans="1:17">
      <c r="A6" s="8">
        <v>0.3</v>
      </c>
      <c r="B6">
        <v>3</v>
      </c>
      <c r="C6">
        <v>3</v>
      </c>
      <c r="E6">
        <v>0.50252525011698368</v>
      </c>
      <c r="F6">
        <v>0.78888889153798403</v>
      </c>
      <c r="H6">
        <v>0.4444444444444437</v>
      </c>
      <c r="I6">
        <v>0.92125761935703399</v>
      </c>
      <c r="K6">
        <v>0.17463624338624298</v>
      </c>
      <c r="L6">
        <v>0.82896538881421933</v>
      </c>
      <c r="N6">
        <v>6</v>
      </c>
      <c r="O6">
        <v>0.6457070708274838</v>
      </c>
      <c r="P6">
        <v>0.68285103190073881</v>
      </c>
      <c r="Q6">
        <v>0.5018008161002312</v>
      </c>
    </row>
    <row r="7" spans="1:17">
      <c r="A7" s="9">
        <v>1</v>
      </c>
      <c r="B7">
        <v>1</v>
      </c>
      <c r="C7">
        <v>1</v>
      </c>
      <c r="E7">
        <v>0.41666665673255898</v>
      </c>
      <c r="F7">
        <v>0.80000001192092896</v>
      </c>
      <c r="H7">
        <v>0.55555555555555503</v>
      </c>
      <c r="I7">
        <v>0.89097744360902198</v>
      </c>
      <c r="K7">
        <v>0.24722222222222201</v>
      </c>
      <c r="L7">
        <v>0.83653643275491996</v>
      </c>
      <c r="N7">
        <v>2</v>
      </c>
      <c r="O7">
        <v>0.60833333432674397</v>
      </c>
      <c r="P7">
        <v>0.7232664995822885</v>
      </c>
      <c r="Q7">
        <v>0.54187932748857093</v>
      </c>
    </row>
    <row r="8" spans="1:17">
      <c r="A8" s="9">
        <v>2</v>
      </c>
      <c r="B8">
        <v>1</v>
      </c>
      <c r="C8">
        <v>1</v>
      </c>
      <c r="E8">
        <v>0.636363625526428</v>
      </c>
      <c r="F8">
        <v>0.89999997615814198</v>
      </c>
      <c r="H8">
        <v>0.38888888888888801</v>
      </c>
      <c r="I8">
        <v>0.93452380952380898</v>
      </c>
      <c r="K8">
        <v>0.139880952380952</v>
      </c>
      <c r="L8">
        <v>0.76898024361259598</v>
      </c>
      <c r="N8">
        <v>2</v>
      </c>
      <c r="O8">
        <v>0.76818180084228493</v>
      </c>
      <c r="P8">
        <v>0.66170634920634852</v>
      </c>
      <c r="Q8">
        <v>0.45443059799677399</v>
      </c>
    </row>
    <row r="9" spans="1:17">
      <c r="A9" s="9">
        <v>3</v>
      </c>
      <c r="B9">
        <v>1</v>
      </c>
      <c r="C9">
        <v>1</v>
      </c>
      <c r="E9">
        <v>0.454545468091964</v>
      </c>
      <c r="F9">
        <v>0.66666668653488104</v>
      </c>
      <c r="H9">
        <v>0.38888888888888801</v>
      </c>
      <c r="I9">
        <v>0.938271604938271</v>
      </c>
      <c r="K9">
        <v>0.13680555555555499</v>
      </c>
      <c r="L9">
        <v>0.88137949007514205</v>
      </c>
      <c r="N9">
        <v>2</v>
      </c>
      <c r="O9">
        <v>0.56060607731342249</v>
      </c>
      <c r="P9">
        <v>0.66358024691357953</v>
      </c>
      <c r="Q9">
        <v>0.50909252281534856</v>
      </c>
    </row>
    <row r="10" spans="1:17">
      <c r="A10" s="8">
        <v>0.4</v>
      </c>
      <c r="B10">
        <v>3</v>
      </c>
      <c r="C10">
        <v>3</v>
      </c>
      <c r="E10">
        <v>0.47222222884496001</v>
      </c>
      <c r="F10">
        <v>0.80370370546976666</v>
      </c>
      <c r="H10">
        <v>0.48148148148148096</v>
      </c>
      <c r="I10">
        <v>0.91951909093721929</v>
      </c>
      <c r="K10">
        <v>0.18245149911816497</v>
      </c>
      <c r="L10">
        <v>0.82664510070409902</v>
      </c>
      <c r="N10">
        <v>6</v>
      </c>
      <c r="O10">
        <v>0.63796296715736334</v>
      </c>
      <c r="P10">
        <v>0.70050028620935023</v>
      </c>
      <c r="Q10">
        <v>0.50454829991113204</v>
      </c>
    </row>
    <row r="11" spans="1:17">
      <c r="A11" s="9">
        <v>1</v>
      </c>
      <c r="B11">
        <v>1</v>
      </c>
      <c r="C11">
        <v>1</v>
      </c>
      <c r="E11">
        <v>0.41666665673255898</v>
      </c>
      <c r="F11">
        <v>0.75555557012557895</v>
      </c>
      <c r="H11">
        <v>0.55555555555555503</v>
      </c>
      <c r="I11">
        <v>0.87969924812029998</v>
      </c>
      <c r="K11">
        <v>0.250925925925925</v>
      </c>
      <c r="L11">
        <v>0.81882086167800405</v>
      </c>
      <c r="N11">
        <v>2</v>
      </c>
      <c r="O11">
        <v>0.58611111342906896</v>
      </c>
      <c r="P11">
        <v>0.7176274018379275</v>
      </c>
      <c r="Q11">
        <v>0.53487339380196453</v>
      </c>
    </row>
    <row r="12" spans="1:17">
      <c r="A12" s="9">
        <v>2</v>
      </c>
      <c r="B12">
        <v>1</v>
      </c>
      <c r="C12">
        <v>1</v>
      </c>
      <c r="E12">
        <v>0.545454561710357</v>
      </c>
      <c r="F12">
        <v>0.89999997615814198</v>
      </c>
      <c r="H12">
        <v>0.44444444444444398</v>
      </c>
      <c r="I12">
        <v>0.9375</v>
      </c>
      <c r="K12">
        <v>0.14821428571428499</v>
      </c>
      <c r="L12">
        <v>0.77778480710466003</v>
      </c>
      <c r="N12">
        <v>2</v>
      </c>
      <c r="O12">
        <v>0.72272726893424943</v>
      </c>
      <c r="P12">
        <v>0.69097222222222199</v>
      </c>
      <c r="Q12">
        <v>0.4629995464094725</v>
      </c>
    </row>
    <row r="13" spans="1:17">
      <c r="A13" s="9">
        <v>3</v>
      </c>
      <c r="B13">
        <v>1</v>
      </c>
      <c r="C13">
        <v>1</v>
      </c>
      <c r="E13">
        <v>0.454545468091964</v>
      </c>
      <c r="F13">
        <v>0.75555557012557895</v>
      </c>
      <c r="H13">
        <v>0.44444444444444398</v>
      </c>
      <c r="I13">
        <v>0.94135802469135799</v>
      </c>
      <c r="K13">
        <v>0.14821428571428499</v>
      </c>
      <c r="L13">
        <v>0.88332963332963299</v>
      </c>
      <c r="N13">
        <v>2</v>
      </c>
      <c r="O13">
        <v>0.6050505191087715</v>
      </c>
      <c r="P13">
        <v>0.69290123456790098</v>
      </c>
      <c r="Q13">
        <v>0.51577195952195898</v>
      </c>
    </row>
    <row r="14" spans="1:17">
      <c r="A14" s="8">
        <v>0.5</v>
      </c>
      <c r="B14">
        <v>3</v>
      </c>
      <c r="C14">
        <v>3</v>
      </c>
      <c r="E14">
        <v>0.53030304114023796</v>
      </c>
      <c r="F14">
        <v>0.76740741729736273</v>
      </c>
      <c r="H14">
        <v>0.42592592592592532</v>
      </c>
      <c r="I14">
        <v>0.91768580401621291</v>
      </c>
      <c r="K14">
        <v>0.17388668430335033</v>
      </c>
      <c r="L14">
        <v>0.82872825449532739</v>
      </c>
      <c r="N14">
        <v>6</v>
      </c>
      <c r="O14">
        <v>0.64885522921880034</v>
      </c>
      <c r="P14">
        <v>0.67180586497106931</v>
      </c>
      <c r="Q14">
        <v>0.50130746939933879</v>
      </c>
    </row>
    <row r="15" spans="1:17">
      <c r="A15" s="9">
        <v>1</v>
      </c>
      <c r="B15">
        <v>1</v>
      </c>
      <c r="C15">
        <v>1</v>
      </c>
      <c r="E15">
        <v>0.5</v>
      </c>
      <c r="F15">
        <v>0.75555557012557895</v>
      </c>
      <c r="H15">
        <v>0.55555555555555503</v>
      </c>
      <c r="I15">
        <v>0.88345864661654105</v>
      </c>
      <c r="K15">
        <v>0.250925925925925</v>
      </c>
      <c r="L15">
        <v>0.83497732426303795</v>
      </c>
      <c r="N15">
        <v>2</v>
      </c>
      <c r="O15">
        <v>0.62777778506278947</v>
      </c>
      <c r="P15">
        <v>0.7195071010860481</v>
      </c>
      <c r="Q15">
        <v>0.54295162509448147</v>
      </c>
    </row>
    <row r="16" spans="1:17">
      <c r="A16" s="9">
        <v>2</v>
      </c>
      <c r="B16">
        <v>1</v>
      </c>
      <c r="C16">
        <v>1</v>
      </c>
      <c r="E16">
        <v>0.727272748947143</v>
      </c>
      <c r="F16">
        <v>0.87999999523162797</v>
      </c>
      <c r="H16">
        <v>0.33333333333333298</v>
      </c>
      <c r="I16">
        <v>0.9375</v>
      </c>
      <c r="K16">
        <v>0.13392857142857101</v>
      </c>
      <c r="L16">
        <v>0.77778480710466003</v>
      </c>
      <c r="N16">
        <v>2</v>
      </c>
      <c r="O16">
        <v>0.80363637208938554</v>
      </c>
      <c r="P16">
        <v>0.63541666666666652</v>
      </c>
      <c r="Q16">
        <v>0.45585668926661549</v>
      </c>
    </row>
    <row r="17" spans="1:17">
      <c r="A17" s="9">
        <v>3</v>
      </c>
      <c r="B17">
        <v>1</v>
      </c>
      <c r="C17">
        <v>1</v>
      </c>
      <c r="E17">
        <v>0.363636374473571</v>
      </c>
      <c r="F17">
        <v>0.66666668653488104</v>
      </c>
      <c r="H17">
        <v>0.38888888888888801</v>
      </c>
      <c r="I17">
        <v>0.93209876543209802</v>
      </c>
      <c r="K17">
        <v>0.13680555555555499</v>
      </c>
      <c r="L17">
        <v>0.87342263211828397</v>
      </c>
      <c r="N17">
        <v>2</v>
      </c>
      <c r="O17">
        <v>0.51515153050422602</v>
      </c>
      <c r="P17">
        <v>0.66049382716049299</v>
      </c>
      <c r="Q17">
        <v>0.50511409383691952</v>
      </c>
    </row>
    <row r="18" spans="1:17">
      <c r="A18" s="8">
        <v>0.6</v>
      </c>
      <c r="B18">
        <v>3</v>
      </c>
      <c r="C18">
        <v>3</v>
      </c>
      <c r="E18">
        <v>0.59343434373537662</v>
      </c>
      <c r="F18">
        <v>0.76074075698852506</v>
      </c>
      <c r="H18">
        <v>0.49382716049382669</v>
      </c>
      <c r="I18">
        <v>0.9113253813546206</v>
      </c>
      <c r="K18">
        <v>0.18443562610229233</v>
      </c>
      <c r="L18">
        <v>0.83153468509131923</v>
      </c>
      <c r="N18">
        <v>6</v>
      </c>
      <c r="O18">
        <v>0.6770875503619509</v>
      </c>
      <c r="P18">
        <v>0.7025762709242237</v>
      </c>
      <c r="Q18">
        <v>0.50798515559680579</v>
      </c>
    </row>
    <row r="19" spans="1:17">
      <c r="A19" s="9">
        <v>1</v>
      </c>
      <c r="B19">
        <v>1</v>
      </c>
      <c r="C19">
        <v>1</v>
      </c>
      <c r="E19">
        <v>0.41666665673255898</v>
      </c>
      <c r="F19">
        <v>0.73333334922790505</v>
      </c>
      <c r="H19">
        <v>0.48148148148148101</v>
      </c>
      <c r="I19">
        <v>0.87969924812029998</v>
      </c>
      <c r="K19">
        <v>0.217592592592592</v>
      </c>
      <c r="L19">
        <v>0.84429582643868295</v>
      </c>
      <c r="N19">
        <v>2</v>
      </c>
      <c r="O19">
        <v>0.57500000298023202</v>
      </c>
      <c r="P19">
        <v>0.68059036480089052</v>
      </c>
      <c r="Q19">
        <v>0.53094420951563748</v>
      </c>
    </row>
    <row r="20" spans="1:17">
      <c r="A20" s="9">
        <v>2</v>
      </c>
      <c r="B20">
        <v>1</v>
      </c>
      <c r="C20">
        <v>1</v>
      </c>
      <c r="E20">
        <v>0.727272748947143</v>
      </c>
      <c r="F20">
        <v>0.86000001430511397</v>
      </c>
      <c r="H20">
        <v>0.38888888888888801</v>
      </c>
      <c r="I20">
        <v>0.93452380952380898</v>
      </c>
      <c r="K20">
        <v>0.139880952380952</v>
      </c>
      <c r="L20">
        <v>0.78080499544315296</v>
      </c>
      <c r="N20">
        <v>2</v>
      </c>
      <c r="O20">
        <v>0.79363638162612848</v>
      </c>
      <c r="P20">
        <v>0.66170634920634852</v>
      </c>
      <c r="Q20">
        <v>0.46034297391205248</v>
      </c>
    </row>
    <row r="21" spans="1:17">
      <c r="A21" s="9">
        <v>3</v>
      </c>
      <c r="B21">
        <v>1</v>
      </c>
      <c r="C21">
        <v>1</v>
      </c>
      <c r="E21">
        <v>0.636363625526428</v>
      </c>
      <c r="F21">
        <v>0.68888890743255604</v>
      </c>
      <c r="H21">
        <v>0.61111111111111105</v>
      </c>
      <c r="I21">
        <v>0.91975308641975295</v>
      </c>
      <c r="K21">
        <v>0.195833333333333</v>
      </c>
      <c r="L21">
        <v>0.86950323339212199</v>
      </c>
      <c r="N21">
        <v>2</v>
      </c>
      <c r="O21">
        <v>0.66262626647949197</v>
      </c>
      <c r="P21">
        <v>0.76543209876543195</v>
      </c>
      <c r="Q21">
        <v>0.53266828336272753</v>
      </c>
    </row>
    <row r="22" spans="1:17">
      <c r="A22" s="8">
        <v>0.7</v>
      </c>
      <c r="B22">
        <v>3</v>
      </c>
      <c r="C22">
        <v>3</v>
      </c>
      <c r="E22">
        <v>0.58585859338442436</v>
      </c>
      <c r="F22">
        <v>0.79629629850387573</v>
      </c>
      <c r="H22">
        <v>0.49999999999999939</v>
      </c>
      <c r="I22">
        <v>0.9004416906463687</v>
      </c>
      <c r="K22">
        <v>0.18880070546737168</v>
      </c>
      <c r="L22">
        <v>0.83796391987066265</v>
      </c>
      <c r="N22">
        <v>6</v>
      </c>
      <c r="O22">
        <v>0.69107744594414999</v>
      </c>
      <c r="P22">
        <v>0.70022084532318407</v>
      </c>
      <c r="Q22">
        <v>0.51338231266901724</v>
      </c>
    </row>
    <row r="23" spans="1:17">
      <c r="A23" s="9">
        <v>1</v>
      </c>
      <c r="B23">
        <v>1</v>
      </c>
      <c r="C23">
        <v>1</v>
      </c>
      <c r="E23">
        <v>0.66666668653488104</v>
      </c>
      <c r="F23">
        <v>0.84444445371627797</v>
      </c>
      <c r="H23">
        <v>0.55555555555555503</v>
      </c>
      <c r="I23">
        <v>0.87218045112781895</v>
      </c>
      <c r="K23">
        <v>0.250925925925925</v>
      </c>
      <c r="L23">
        <v>0.85852302459445295</v>
      </c>
      <c r="N23">
        <v>2</v>
      </c>
      <c r="O23">
        <v>0.7555555701255795</v>
      </c>
      <c r="P23">
        <v>0.71386800334168699</v>
      </c>
      <c r="Q23">
        <v>0.55472447526018898</v>
      </c>
    </row>
    <row r="24" spans="1:17">
      <c r="A24" s="9">
        <v>2</v>
      </c>
      <c r="B24">
        <v>1</v>
      </c>
      <c r="C24">
        <v>1</v>
      </c>
      <c r="E24">
        <v>0.636363625526428</v>
      </c>
      <c r="F24">
        <v>0.89999997615814198</v>
      </c>
      <c r="H24">
        <v>0.38888888888888801</v>
      </c>
      <c r="I24">
        <v>0.94642857142857095</v>
      </c>
      <c r="K24">
        <v>0.139880952380952</v>
      </c>
      <c r="L24">
        <v>0.81359829916815196</v>
      </c>
      <c r="N24">
        <v>2</v>
      </c>
      <c r="O24">
        <v>0.76818180084228493</v>
      </c>
      <c r="P24">
        <v>0.66765873015872945</v>
      </c>
      <c r="Q24">
        <v>0.47673962577455198</v>
      </c>
    </row>
    <row r="25" spans="1:17">
      <c r="A25" s="9">
        <v>3</v>
      </c>
      <c r="B25">
        <v>1</v>
      </c>
      <c r="C25">
        <v>1</v>
      </c>
      <c r="E25">
        <v>0.454545468091964</v>
      </c>
      <c r="F25">
        <v>0.64444446563720703</v>
      </c>
      <c r="H25">
        <v>0.55555555555555503</v>
      </c>
      <c r="I25">
        <v>0.88271604938271597</v>
      </c>
      <c r="K25">
        <v>0.175595238095238</v>
      </c>
      <c r="L25">
        <v>0.84177043584938305</v>
      </c>
      <c r="N25">
        <v>2</v>
      </c>
      <c r="O25">
        <v>0.54949496686458554</v>
      </c>
      <c r="P25">
        <v>0.71913580246913544</v>
      </c>
      <c r="Q25">
        <v>0.50868283697231054</v>
      </c>
    </row>
    <row r="26" spans="1:17">
      <c r="A26" s="8">
        <v>0.8</v>
      </c>
      <c r="B26">
        <v>3</v>
      </c>
      <c r="C26">
        <v>3</v>
      </c>
      <c r="E26">
        <v>0.55808081229527728</v>
      </c>
      <c r="F26">
        <v>0.73037038246790498</v>
      </c>
      <c r="H26">
        <v>0.43827160493827094</v>
      </c>
      <c r="I26">
        <v>0.92088632074012133</v>
      </c>
      <c r="K26">
        <v>0.16790123456790065</v>
      </c>
      <c r="L26">
        <v>0.84390749711565538</v>
      </c>
      <c r="N26">
        <v>6</v>
      </c>
      <c r="O26">
        <v>0.64422559738159124</v>
      </c>
      <c r="P26">
        <v>0.67957896283919617</v>
      </c>
      <c r="Q26">
        <v>0.505904365841778</v>
      </c>
    </row>
    <row r="27" spans="1:17">
      <c r="A27" s="9">
        <v>1</v>
      </c>
      <c r="B27">
        <v>1</v>
      </c>
      <c r="C27">
        <v>1</v>
      </c>
      <c r="E27">
        <v>0.58333331346511796</v>
      </c>
      <c r="F27">
        <v>0.75555557012557895</v>
      </c>
      <c r="H27">
        <v>0.48148148148148101</v>
      </c>
      <c r="I27">
        <v>0.88721804511278102</v>
      </c>
      <c r="K27">
        <v>0.217592592592592</v>
      </c>
      <c r="L27">
        <v>0.84576830732292896</v>
      </c>
      <c r="N27">
        <v>2</v>
      </c>
      <c r="O27">
        <v>0.66944444179534845</v>
      </c>
      <c r="P27">
        <v>0.68434976329713104</v>
      </c>
      <c r="Q27">
        <v>0.53168044995776054</v>
      </c>
    </row>
    <row r="28" spans="1:17">
      <c r="A28" s="9">
        <v>2</v>
      </c>
      <c r="B28">
        <v>1</v>
      </c>
      <c r="C28">
        <v>1</v>
      </c>
      <c r="E28">
        <v>0.727272748947143</v>
      </c>
      <c r="F28">
        <v>0.87999999523162797</v>
      </c>
      <c r="H28">
        <v>0.44444444444444398</v>
      </c>
      <c r="I28">
        <v>0.94642857142857095</v>
      </c>
      <c r="K28">
        <v>0.149305555555555</v>
      </c>
      <c r="L28">
        <v>0.80596842903828203</v>
      </c>
      <c r="N28">
        <v>2</v>
      </c>
      <c r="O28">
        <v>0.80363637208938554</v>
      </c>
      <c r="P28">
        <v>0.69543650793650746</v>
      </c>
      <c r="Q28">
        <v>0.47763699229691853</v>
      </c>
    </row>
    <row r="29" spans="1:17">
      <c r="A29" s="9">
        <v>3</v>
      </c>
      <c r="B29">
        <v>1</v>
      </c>
      <c r="C29">
        <v>1</v>
      </c>
      <c r="E29">
        <v>0.363636374473571</v>
      </c>
      <c r="F29">
        <v>0.55555558204650801</v>
      </c>
      <c r="H29">
        <v>0.38888888888888801</v>
      </c>
      <c r="I29">
        <v>0.92901234567901203</v>
      </c>
      <c r="K29">
        <v>0.13680555555555499</v>
      </c>
      <c r="L29">
        <v>0.87998575498575504</v>
      </c>
      <c r="N29">
        <v>2</v>
      </c>
      <c r="O29">
        <v>0.45959597826003951</v>
      </c>
      <c r="P29">
        <v>0.65895061728394999</v>
      </c>
      <c r="Q29">
        <v>0.508395655270655</v>
      </c>
    </row>
    <row r="30" spans="1:17">
      <c r="A30" s="8">
        <v>0.9</v>
      </c>
      <c r="B30">
        <v>3</v>
      </c>
      <c r="C30">
        <v>3</v>
      </c>
      <c r="E30">
        <v>0.61868687470753936</v>
      </c>
      <c r="F30">
        <v>0.84888889392216971</v>
      </c>
      <c r="H30">
        <v>0.54938271604938238</v>
      </c>
      <c r="I30">
        <v>0.88433274544385609</v>
      </c>
      <c r="K30">
        <v>0.19993386243386235</v>
      </c>
      <c r="L30">
        <v>0.77605113062102571</v>
      </c>
      <c r="N30">
        <v>6</v>
      </c>
      <c r="O30">
        <v>0.73378788431485453</v>
      </c>
      <c r="P30">
        <v>0.71685773074661918</v>
      </c>
      <c r="Q30">
        <v>0.48799249652744398</v>
      </c>
    </row>
    <row r="31" spans="1:17">
      <c r="A31" s="9">
        <v>1</v>
      </c>
      <c r="B31">
        <v>1</v>
      </c>
      <c r="C31">
        <v>1</v>
      </c>
      <c r="E31">
        <v>0.58333331346511796</v>
      </c>
      <c r="F31">
        <v>0.88888889551162698</v>
      </c>
      <c r="H31">
        <v>0.592592592592592</v>
      </c>
      <c r="I31">
        <v>0.85714285714285698</v>
      </c>
      <c r="K31">
        <v>0.26111111111111102</v>
      </c>
      <c r="L31">
        <v>0.76906762705081999</v>
      </c>
      <c r="N31">
        <v>2</v>
      </c>
      <c r="O31">
        <v>0.73611110448837247</v>
      </c>
      <c r="P31">
        <v>0.72486772486772444</v>
      </c>
      <c r="Q31">
        <v>0.51508936908096548</v>
      </c>
    </row>
    <row r="32" spans="1:17">
      <c r="A32" s="9">
        <v>2</v>
      </c>
      <c r="B32">
        <v>1</v>
      </c>
      <c r="C32">
        <v>1</v>
      </c>
      <c r="E32">
        <v>0.727272748947143</v>
      </c>
      <c r="F32">
        <v>0.87999999523162797</v>
      </c>
      <c r="H32">
        <v>0.5</v>
      </c>
      <c r="I32">
        <v>0.92857142857142805</v>
      </c>
      <c r="K32">
        <v>0.16309523809523799</v>
      </c>
      <c r="L32">
        <v>0.76128828225867695</v>
      </c>
      <c r="N32">
        <v>2</v>
      </c>
      <c r="O32">
        <v>0.80363637208938554</v>
      </c>
      <c r="P32">
        <v>0.71428571428571397</v>
      </c>
      <c r="Q32">
        <v>0.46219176017695746</v>
      </c>
    </row>
    <row r="33" spans="1:17">
      <c r="A33" s="9">
        <v>3</v>
      </c>
      <c r="B33">
        <v>1</v>
      </c>
      <c r="C33">
        <v>1</v>
      </c>
      <c r="E33">
        <v>0.545454561710357</v>
      </c>
      <c r="F33">
        <v>0.77777779102325395</v>
      </c>
      <c r="H33">
        <v>0.55555555555555503</v>
      </c>
      <c r="I33">
        <v>0.86728395061728303</v>
      </c>
      <c r="K33">
        <v>0.175595238095238</v>
      </c>
      <c r="L33">
        <v>0.79779748255357996</v>
      </c>
      <c r="N33">
        <v>2</v>
      </c>
      <c r="O33">
        <v>0.66161617636680548</v>
      </c>
      <c r="P33">
        <v>0.71141975308641903</v>
      </c>
      <c r="Q33">
        <v>0.48669636032440899</v>
      </c>
    </row>
    <row r="34" spans="1:17">
      <c r="A34" s="7">
        <v>0.01</v>
      </c>
      <c r="B34">
        <v>21</v>
      </c>
      <c r="C34">
        <v>21</v>
      </c>
      <c r="E34">
        <v>0.53282828416143124</v>
      </c>
      <c r="F34">
        <v>0.70137566895711978</v>
      </c>
      <c r="H34">
        <v>0.48941798941798903</v>
      </c>
      <c r="I34">
        <v>0.87960863357688712</v>
      </c>
      <c r="K34">
        <v>0.18656076066790303</v>
      </c>
      <c r="L34">
        <v>0.79136788658219681</v>
      </c>
      <c r="N34">
        <v>42</v>
      </c>
      <c r="O34">
        <v>0.61710197655927546</v>
      </c>
      <c r="P34">
        <v>0.68451331149743788</v>
      </c>
      <c r="Q34">
        <v>0.48896432362505005</v>
      </c>
    </row>
    <row r="35" spans="1:17">
      <c r="A35" s="8">
        <v>0.3</v>
      </c>
      <c r="B35">
        <v>3</v>
      </c>
      <c r="C35">
        <v>3</v>
      </c>
      <c r="E35">
        <v>0.50505052010218232</v>
      </c>
      <c r="F35">
        <v>0.64888889590899101</v>
      </c>
      <c r="H35">
        <v>0.45679012345678965</v>
      </c>
      <c r="I35">
        <v>0.88027553451530005</v>
      </c>
      <c r="K35">
        <v>0.17828483245149865</v>
      </c>
      <c r="L35">
        <v>0.78970570648585647</v>
      </c>
      <c r="N35">
        <v>6</v>
      </c>
      <c r="O35">
        <v>0.57696970800558667</v>
      </c>
      <c r="P35">
        <v>0.66853282898604494</v>
      </c>
      <c r="Q35">
        <v>0.48399526946867749</v>
      </c>
    </row>
    <row r="36" spans="1:17">
      <c r="A36" s="9">
        <v>1</v>
      </c>
      <c r="B36">
        <v>1</v>
      </c>
      <c r="C36">
        <v>1</v>
      </c>
      <c r="E36">
        <v>0.33333334326744002</v>
      </c>
      <c r="F36">
        <v>0.46666666865348799</v>
      </c>
      <c r="H36">
        <v>0.48148148148148101</v>
      </c>
      <c r="I36">
        <v>0.84210526315789402</v>
      </c>
      <c r="K36">
        <v>0.217592592592592</v>
      </c>
      <c r="L36">
        <v>0.75298542920494105</v>
      </c>
      <c r="N36">
        <v>2</v>
      </c>
      <c r="O36">
        <v>0.40000000596046403</v>
      </c>
      <c r="P36">
        <v>0.66179337231968749</v>
      </c>
      <c r="Q36">
        <v>0.48528901089876653</v>
      </c>
    </row>
    <row r="37" spans="1:17">
      <c r="A37" s="9">
        <v>2</v>
      </c>
      <c r="B37">
        <v>1</v>
      </c>
      <c r="C37">
        <v>1</v>
      </c>
      <c r="E37">
        <v>0.727272748947143</v>
      </c>
      <c r="F37">
        <v>0.87999999523162797</v>
      </c>
      <c r="H37">
        <v>0.33333333333333298</v>
      </c>
      <c r="I37">
        <v>0.93452380952380898</v>
      </c>
      <c r="K37">
        <v>0.13392857142857101</v>
      </c>
      <c r="L37">
        <v>0.77235762093298799</v>
      </c>
      <c r="N37">
        <v>2</v>
      </c>
      <c r="O37">
        <v>0.80363637208938554</v>
      </c>
      <c r="P37">
        <v>0.63392857142857095</v>
      </c>
      <c r="Q37">
        <v>0.45314309618077953</v>
      </c>
    </row>
    <row r="38" spans="1:17">
      <c r="A38" s="9">
        <v>3</v>
      </c>
      <c r="B38">
        <v>1</v>
      </c>
      <c r="C38">
        <v>1</v>
      </c>
      <c r="E38">
        <v>0.454545468091964</v>
      </c>
      <c r="F38">
        <v>0.60000002384185702</v>
      </c>
      <c r="H38">
        <v>0.55555555555555503</v>
      </c>
      <c r="I38">
        <v>0.86419753086419704</v>
      </c>
      <c r="K38">
        <v>0.18333333333333299</v>
      </c>
      <c r="L38">
        <v>0.84377406931964005</v>
      </c>
      <c r="N38">
        <v>2</v>
      </c>
      <c r="O38">
        <v>0.52727274596691054</v>
      </c>
      <c r="P38">
        <v>0.70987654320987603</v>
      </c>
      <c r="Q38">
        <v>0.51355370132648648</v>
      </c>
    </row>
    <row r="39" spans="1:17">
      <c r="A39" s="8">
        <v>0.4</v>
      </c>
      <c r="B39">
        <v>3</v>
      </c>
      <c r="C39">
        <v>3</v>
      </c>
      <c r="E39">
        <v>0.53535353144009867</v>
      </c>
      <c r="F39">
        <v>0.65629630287488261</v>
      </c>
      <c r="H39">
        <v>0.49382716049382669</v>
      </c>
      <c r="I39">
        <v>0.87928347102323656</v>
      </c>
      <c r="K39">
        <v>0.18304673721340334</v>
      </c>
      <c r="L39">
        <v>0.78870202260077138</v>
      </c>
      <c r="N39">
        <v>6</v>
      </c>
      <c r="O39">
        <v>0.59582491715749075</v>
      </c>
      <c r="P39">
        <v>0.68655531575853168</v>
      </c>
      <c r="Q39">
        <v>0.48587437990708732</v>
      </c>
    </row>
    <row r="40" spans="1:17">
      <c r="A40" s="9">
        <v>1</v>
      </c>
      <c r="B40">
        <v>1</v>
      </c>
      <c r="C40">
        <v>1</v>
      </c>
      <c r="E40">
        <v>0.33333334326744002</v>
      </c>
      <c r="F40">
        <v>0.44444444775581299</v>
      </c>
      <c r="H40">
        <v>0.48148148148148101</v>
      </c>
      <c r="I40">
        <v>0.84210526315789402</v>
      </c>
      <c r="K40">
        <v>0.217592592592592</v>
      </c>
      <c r="L40">
        <v>0.75298542920494105</v>
      </c>
      <c r="N40">
        <v>2</v>
      </c>
      <c r="O40">
        <v>0.38888889551162653</v>
      </c>
      <c r="P40">
        <v>0.66179337231968749</v>
      </c>
      <c r="Q40">
        <v>0.48528901089876653</v>
      </c>
    </row>
    <row r="41" spans="1:17">
      <c r="A41" s="9">
        <v>2</v>
      </c>
      <c r="B41">
        <v>1</v>
      </c>
      <c r="C41">
        <v>1</v>
      </c>
      <c r="E41">
        <v>0.636363625526428</v>
      </c>
      <c r="F41">
        <v>0.87999999523162797</v>
      </c>
      <c r="H41">
        <v>0.44444444444444398</v>
      </c>
      <c r="I41">
        <v>0.93154761904761896</v>
      </c>
      <c r="K41">
        <v>0.14821428571428499</v>
      </c>
      <c r="L41">
        <v>0.77405693721483104</v>
      </c>
      <c r="N41">
        <v>2</v>
      </c>
      <c r="O41">
        <v>0.75818181037902799</v>
      </c>
      <c r="P41">
        <v>0.68799603174603141</v>
      </c>
      <c r="Q41">
        <v>0.461135611464558</v>
      </c>
    </row>
    <row r="42" spans="1:17">
      <c r="A42" s="9">
        <v>3</v>
      </c>
      <c r="B42">
        <v>1</v>
      </c>
      <c r="C42">
        <v>1</v>
      </c>
      <c r="E42">
        <v>0.636363625526428</v>
      </c>
      <c r="F42">
        <v>0.64444446563720703</v>
      </c>
      <c r="H42">
        <v>0.55555555555555503</v>
      </c>
      <c r="I42">
        <v>0.86419753086419704</v>
      </c>
      <c r="K42">
        <v>0.18333333333333299</v>
      </c>
      <c r="L42">
        <v>0.83906370138254205</v>
      </c>
      <c r="N42">
        <v>2</v>
      </c>
      <c r="O42">
        <v>0.64040404558181752</v>
      </c>
      <c r="P42">
        <v>0.70987654320987603</v>
      </c>
      <c r="Q42">
        <v>0.51119851735793753</v>
      </c>
    </row>
    <row r="43" spans="1:17">
      <c r="A43" s="8">
        <v>0.5</v>
      </c>
      <c r="B43">
        <v>3</v>
      </c>
      <c r="C43">
        <v>3</v>
      </c>
      <c r="E43">
        <v>0.50252526005109088</v>
      </c>
      <c r="F43">
        <v>0.66296296318372072</v>
      </c>
      <c r="H43">
        <v>0.41975308641975267</v>
      </c>
      <c r="I43">
        <v>0.88491289953278196</v>
      </c>
      <c r="K43">
        <v>0.16657848324514934</v>
      </c>
      <c r="L43">
        <v>0.80048700278852924</v>
      </c>
      <c r="N43">
        <v>6</v>
      </c>
      <c r="O43">
        <v>0.5827441116174058</v>
      </c>
      <c r="P43">
        <v>0.65233299297626723</v>
      </c>
      <c r="Q43">
        <v>0.48353274301683929</v>
      </c>
    </row>
    <row r="44" spans="1:17">
      <c r="A44" s="9">
        <v>1</v>
      </c>
      <c r="B44">
        <v>1</v>
      </c>
      <c r="C44">
        <v>1</v>
      </c>
      <c r="E44">
        <v>0.41666665673255898</v>
      </c>
      <c r="F44">
        <v>0.44444444775581299</v>
      </c>
      <c r="H44">
        <v>0.48148148148148101</v>
      </c>
      <c r="I44">
        <v>0.84962406015037495</v>
      </c>
      <c r="K44">
        <v>0.217592592592592</v>
      </c>
      <c r="L44">
        <v>0.79299264421215598</v>
      </c>
      <c r="N44">
        <v>2</v>
      </c>
      <c r="O44">
        <v>0.43055555224418596</v>
      </c>
      <c r="P44">
        <v>0.66555277081592801</v>
      </c>
      <c r="Q44">
        <v>0.50529261840237405</v>
      </c>
    </row>
    <row r="45" spans="1:17">
      <c r="A45" s="9">
        <v>2</v>
      </c>
      <c r="B45">
        <v>1</v>
      </c>
      <c r="C45">
        <v>1</v>
      </c>
      <c r="E45">
        <v>0.727272748947143</v>
      </c>
      <c r="F45">
        <v>0.89999997615814198</v>
      </c>
      <c r="H45">
        <v>0.33333333333333298</v>
      </c>
      <c r="I45">
        <v>0.92857142857142805</v>
      </c>
      <c r="K45">
        <v>0.13392857142857101</v>
      </c>
      <c r="L45">
        <v>0.76622345125634495</v>
      </c>
      <c r="N45">
        <v>2</v>
      </c>
      <c r="O45">
        <v>0.81363636255264249</v>
      </c>
      <c r="P45">
        <v>0.63095238095238049</v>
      </c>
      <c r="Q45">
        <v>0.450076011342458</v>
      </c>
    </row>
    <row r="46" spans="1:17">
      <c r="A46" s="9">
        <v>3</v>
      </c>
      <c r="B46">
        <v>1</v>
      </c>
      <c r="C46">
        <v>1</v>
      </c>
      <c r="E46">
        <v>0.363636374473571</v>
      </c>
      <c r="F46">
        <v>0.64444446563720703</v>
      </c>
      <c r="H46">
        <v>0.44444444444444398</v>
      </c>
      <c r="I46">
        <v>0.87654320987654299</v>
      </c>
      <c r="K46">
        <v>0.14821428571428499</v>
      </c>
      <c r="L46">
        <v>0.84224491289708703</v>
      </c>
      <c r="N46">
        <v>2</v>
      </c>
      <c r="O46">
        <v>0.50404042005538896</v>
      </c>
      <c r="P46">
        <v>0.66049382716049343</v>
      </c>
      <c r="Q46">
        <v>0.495229599305686</v>
      </c>
    </row>
    <row r="47" spans="1:17">
      <c r="A47" s="8">
        <v>0.6</v>
      </c>
      <c r="B47">
        <v>3</v>
      </c>
      <c r="C47">
        <v>3</v>
      </c>
      <c r="E47">
        <v>0.56313130259513833</v>
      </c>
      <c r="F47">
        <v>0.69333333770434036</v>
      </c>
      <c r="H47">
        <v>0.49382716049382669</v>
      </c>
      <c r="I47">
        <v>0.87370625638169452</v>
      </c>
      <c r="K47">
        <v>0.18443562610229233</v>
      </c>
      <c r="L47">
        <v>0.78454045822934837</v>
      </c>
      <c r="N47">
        <v>6</v>
      </c>
      <c r="O47">
        <v>0.6282323201497394</v>
      </c>
      <c r="P47">
        <v>0.68376670843776066</v>
      </c>
      <c r="Q47">
        <v>0.48448804216582037</v>
      </c>
    </row>
    <row r="48" spans="1:17">
      <c r="A48" s="9">
        <v>1</v>
      </c>
      <c r="B48">
        <v>1</v>
      </c>
      <c r="C48">
        <v>1</v>
      </c>
      <c r="E48">
        <v>0.41666665673255898</v>
      </c>
      <c r="F48">
        <v>0.46666666865348799</v>
      </c>
      <c r="H48">
        <v>0.48148148148148101</v>
      </c>
      <c r="I48">
        <v>0.84962406015037595</v>
      </c>
      <c r="K48">
        <v>0.217592592592592</v>
      </c>
      <c r="L48">
        <v>0.81131876253827395</v>
      </c>
      <c r="N48">
        <v>2</v>
      </c>
      <c r="O48">
        <v>0.44166666269302346</v>
      </c>
      <c r="P48">
        <v>0.66555277081592845</v>
      </c>
      <c r="Q48">
        <v>0.51445567756543298</v>
      </c>
    </row>
    <row r="49" spans="1:17">
      <c r="A49" s="9">
        <v>2</v>
      </c>
      <c r="B49">
        <v>1</v>
      </c>
      <c r="C49">
        <v>1</v>
      </c>
      <c r="E49">
        <v>0.636363625526428</v>
      </c>
      <c r="F49">
        <v>0.87999999523162797</v>
      </c>
      <c r="H49">
        <v>0.38888888888888801</v>
      </c>
      <c r="I49">
        <v>0.91964285714285698</v>
      </c>
      <c r="K49">
        <v>0.139880952380952</v>
      </c>
      <c r="L49">
        <v>0.752779685592185</v>
      </c>
      <c r="N49">
        <v>2</v>
      </c>
      <c r="O49">
        <v>0.75818181037902799</v>
      </c>
      <c r="P49">
        <v>0.65426587301587247</v>
      </c>
      <c r="Q49">
        <v>0.4463303189865685</v>
      </c>
    </row>
    <row r="50" spans="1:17">
      <c r="A50" s="9">
        <v>3</v>
      </c>
      <c r="B50">
        <v>1</v>
      </c>
      <c r="C50">
        <v>1</v>
      </c>
      <c r="E50">
        <v>0.636363625526428</v>
      </c>
      <c r="F50">
        <v>0.73333334922790505</v>
      </c>
      <c r="H50">
        <v>0.61111111111111105</v>
      </c>
      <c r="I50">
        <v>0.85185185185185097</v>
      </c>
      <c r="K50">
        <v>0.195833333333333</v>
      </c>
      <c r="L50">
        <v>0.78952292655758605</v>
      </c>
      <c r="N50">
        <v>2</v>
      </c>
      <c r="O50">
        <v>0.68484848737716653</v>
      </c>
      <c r="P50">
        <v>0.73148148148148096</v>
      </c>
      <c r="Q50">
        <v>0.49267812994545951</v>
      </c>
    </row>
    <row r="51" spans="1:17">
      <c r="A51" s="8">
        <v>0.7</v>
      </c>
      <c r="B51">
        <v>3</v>
      </c>
      <c r="C51">
        <v>3</v>
      </c>
      <c r="E51">
        <v>0.50252525011698368</v>
      </c>
      <c r="F51">
        <v>0.73629631598790424</v>
      </c>
      <c r="H51">
        <v>0.51851851851851805</v>
      </c>
      <c r="I51">
        <v>0.87836876140969666</v>
      </c>
      <c r="K51">
        <v>0.20328483245149867</v>
      </c>
      <c r="L51">
        <v>0.81211306228693658</v>
      </c>
      <c r="N51">
        <v>6</v>
      </c>
      <c r="O51">
        <v>0.6194107830524439</v>
      </c>
      <c r="P51">
        <v>0.6984436399641073</v>
      </c>
      <c r="Q51">
        <v>0.50769894736921772</v>
      </c>
    </row>
    <row r="52" spans="1:17">
      <c r="A52" s="9">
        <v>1</v>
      </c>
      <c r="B52">
        <v>1</v>
      </c>
      <c r="C52">
        <v>1</v>
      </c>
      <c r="E52">
        <v>0.41666665673255898</v>
      </c>
      <c r="F52">
        <v>0.77777779102325395</v>
      </c>
      <c r="H52">
        <v>0.55555555555555503</v>
      </c>
      <c r="I52">
        <v>0.84586466165413499</v>
      </c>
      <c r="K52">
        <v>0.250925925925925</v>
      </c>
      <c r="L52">
        <v>0.80482525604476796</v>
      </c>
      <c r="N52">
        <v>2</v>
      </c>
      <c r="O52">
        <v>0.59722222387790647</v>
      </c>
      <c r="P52">
        <v>0.70071010860484506</v>
      </c>
      <c r="Q52">
        <v>0.52787559098534653</v>
      </c>
    </row>
    <row r="53" spans="1:17">
      <c r="A53" s="9">
        <v>2</v>
      </c>
      <c r="B53">
        <v>1</v>
      </c>
      <c r="C53">
        <v>1</v>
      </c>
      <c r="E53">
        <v>0.636363625526428</v>
      </c>
      <c r="F53">
        <v>0.92000001668929998</v>
      </c>
      <c r="H53">
        <v>0.33333333333333298</v>
      </c>
      <c r="I53">
        <v>0.94047619047619002</v>
      </c>
      <c r="K53">
        <v>0.13392857142857101</v>
      </c>
      <c r="L53">
        <v>0.80630908613445296</v>
      </c>
      <c r="N53">
        <v>2</v>
      </c>
      <c r="O53">
        <v>0.77818182110786394</v>
      </c>
      <c r="P53">
        <v>0.63690476190476153</v>
      </c>
      <c r="Q53">
        <v>0.47011882878151201</v>
      </c>
    </row>
    <row r="54" spans="1:17">
      <c r="A54" s="9">
        <v>3</v>
      </c>
      <c r="B54">
        <v>1</v>
      </c>
      <c r="C54">
        <v>1</v>
      </c>
      <c r="E54">
        <v>0.454545468091964</v>
      </c>
      <c r="F54">
        <v>0.511111140251159</v>
      </c>
      <c r="H54">
        <v>0.66666666666666596</v>
      </c>
      <c r="I54">
        <v>0.84876543209876498</v>
      </c>
      <c r="K54">
        <v>0.22500000000000001</v>
      </c>
      <c r="L54">
        <v>0.82520484468158894</v>
      </c>
      <c r="N54">
        <v>2</v>
      </c>
      <c r="O54">
        <v>0.48282830417156153</v>
      </c>
      <c r="P54">
        <v>0.75771604938271553</v>
      </c>
      <c r="Q54">
        <v>0.52510242234079452</v>
      </c>
    </row>
    <row r="55" spans="1:17">
      <c r="A55" s="8">
        <v>0.8</v>
      </c>
      <c r="B55">
        <v>3</v>
      </c>
      <c r="C55">
        <v>3</v>
      </c>
      <c r="E55">
        <v>0.53282829125722198</v>
      </c>
      <c r="F55">
        <v>0.70000000794728567</v>
      </c>
      <c r="H55">
        <v>0.48765432098765399</v>
      </c>
      <c r="I55">
        <v>0.89624911043039635</v>
      </c>
      <c r="K55">
        <v>0.18780363155363133</v>
      </c>
      <c r="L55">
        <v>0.81455650387915135</v>
      </c>
      <c r="N55">
        <v>6</v>
      </c>
      <c r="O55">
        <v>0.61641414960225382</v>
      </c>
      <c r="P55">
        <v>0.69195171570902525</v>
      </c>
      <c r="Q55">
        <v>0.50118006771639134</v>
      </c>
    </row>
    <row r="56" spans="1:17">
      <c r="A56" s="9">
        <v>1</v>
      </c>
      <c r="B56">
        <v>1</v>
      </c>
      <c r="C56">
        <v>1</v>
      </c>
      <c r="E56">
        <v>0.41666665673255898</v>
      </c>
      <c r="F56">
        <v>0.66666668653488104</v>
      </c>
      <c r="H56">
        <v>0.51851851851851805</v>
      </c>
      <c r="I56">
        <v>0.86842105263157798</v>
      </c>
      <c r="K56">
        <v>0.25101010101010102</v>
      </c>
      <c r="L56">
        <v>0.79605319605319602</v>
      </c>
      <c r="N56">
        <v>2</v>
      </c>
      <c r="O56">
        <v>0.54166667163371995</v>
      </c>
      <c r="P56">
        <v>0.69346978557504801</v>
      </c>
      <c r="Q56">
        <v>0.52353164853164857</v>
      </c>
    </row>
    <row r="57" spans="1:17">
      <c r="A57" s="9">
        <v>2</v>
      </c>
      <c r="B57">
        <v>1</v>
      </c>
      <c r="C57">
        <v>1</v>
      </c>
      <c r="E57">
        <v>0.727272748947143</v>
      </c>
      <c r="F57">
        <v>0.89999997615814198</v>
      </c>
      <c r="H57">
        <v>0.44444444444444398</v>
      </c>
      <c r="I57">
        <v>0.93452380952380898</v>
      </c>
      <c r="K57">
        <v>0.149305555555555</v>
      </c>
      <c r="L57">
        <v>0.79352999887539299</v>
      </c>
      <c r="N57">
        <v>2</v>
      </c>
      <c r="O57">
        <v>0.81363636255264249</v>
      </c>
      <c r="P57">
        <v>0.68948412698412653</v>
      </c>
      <c r="Q57">
        <v>0.47141777721547401</v>
      </c>
    </row>
    <row r="58" spans="1:17">
      <c r="A58" s="9">
        <v>3</v>
      </c>
      <c r="B58">
        <v>1</v>
      </c>
      <c r="C58">
        <v>1</v>
      </c>
      <c r="E58">
        <v>0.454545468091964</v>
      </c>
      <c r="F58">
        <v>0.53333336114883401</v>
      </c>
      <c r="H58">
        <v>0.5</v>
      </c>
      <c r="I58">
        <v>0.88580246913580196</v>
      </c>
      <c r="K58">
        <v>0.16309523809523799</v>
      </c>
      <c r="L58">
        <v>0.85408631670886503</v>
      </c>
      <c r="N58">
        <v>2</v>
      </c>
      <c r="O58">
        <v>0.49393941462039903</v>
      </c>
      <c r="P58">
        <v>0.69290123456790098</v>
      </c>
      <c r="Q58">
        <v>0.5085907774020515</v>
      </c>
    </row>
    <row r="59" spans="1:17">
      <c r="A59" s="8">
        <v>0.9</v>
      </c>
      <c r="B59">
        <v>3</v>
      </c>
      <c r="C59">
        <v>3</v>
      </c>
      <c r="E59">
        <v>0.58838383356730095</v>
      </c>
      <c r="F59">
        <v>0.81185185909271196</v>
      </c>
      <c r="H59">
        <v>0.55555555555555536</v>
      </c>
      <c r="I59">
        <v>0.86446440174510253</v>
      </c>
      <c r="K59">
        <v>0.20249118165784766</v>
      </c>
      <c r="L59">
        <v>0.74947044980478428</v>
      </c>
      <c r="N59">
        <v>6</v>
      </c>
      <c r="O59">
        <v>0.70011784633000651</v>
      </c>
      <c r="P59">
        <v>0.71000997865032911</v>
      </c>
      <c r="Q59">
        <v>0.47598081573131595</v>
      </c>
    </row>
    <row r="60" spans="1:17">
      <c r="A60" s="9">
        <v>1</v>
      </c>
      <c r="B60">
        <v>1</v>
      </c>
      <c r="C60">
        <v>1</v>
      </c>
      <c r="E60">
        <v>0.58333331346511796</v>
      </c>
      <c r="F60">
        <v>0.77777779102325395</v>
      </c>
      <c r="H60">
        <v>0.55555555555555503</v>
      </c>
      <c r="I60">
        <v>0.83082706766917203</v>
      </c>
      <c r="K60">
        <v>0.250925925925925</v>
      </c>
      <c r="L60">
        <v>0.75523380523380501</v>
      </c>
      <c r="N60">
        <v>2</v>
      </c>
      <c r="O60">
        <v>0.68055555224418596</v>
      </c>
      <c r="P60">
        <v>0.69319131161236358</v>
      </c>
      <c r="Q60">
        <v>0.50307986557986495</v>
      </c>
    </row>
    <row r="61" spans="1:17">
      <c r="A61" s="9">
        <v>2</v>
      </c>
      <c r="B61">
        <v>1</v>
      </c>
      <c r="C61">
        <v>1</v>
      </c>
      <c r="E61">
        <v>0.636363625526428</v>
      </c>
      <c r="F61">
        <v>0.87999999523162797</v>
      </c>
      <c r="H61">
        <v>0.5</v>
      </c>
      <c r="I61">
        <v>0.91071428571428503</v>
      </c>
      <c r="K61">
        <v>0.160714285714285</v>
      </c>
      <c r="L61">
        <v>0.75433919944789496</v>
      </c>
      <c r="N61">
        <v>2</v>
      </c>
      <c r="O61">
        <v>0.75818181037902799</v>
      </c>
      <c r="P61">
        <v>0.70535714285714257</v>
      </c>
      <c r="Q61">
        <v>0.45752674258109</v>
      </c>
    </row>
    <row r="62" spans="1:17">
      <c r="A62" s="9">
        <v>3</v>
      </c>
      <c r="B62">
        <v>1</v>
      </c>
      <c r="C62">
        <v>1</v>
      </c>
      <c r="E62">
        <v>0.545454561710357</v>
      </c>
      <c r="F62">
        <v>0.77777779102325395</v>
      </c>
      <c r="H62">
        <v>0.61111111111111105</v>
      </c>
      <c r="I62">
        <v>0.85185185185185097</v>
      </c>
      <c r="K62">
        <v>0.195833333333333</v>
      </c>
      <c r="L62">
        <v>0.73883834473265297</v>
      </c>
      <c r="N62">
        <v>2</v>
      </c>
      <c r="O62">
        <v>0.66161617636680548</v>
      </c>
      <c r="P62">
        <v>0.73148148148148096</v>
      </c>
      <c r="Q62">
        <v>0.46733583903299297</v>
      </c>
    </row>
    <row r="63" spans="1:17">
      <c r="A63" s="7">
        <v>0.1</v>
      </c>
      <c r="B63">
        <v>21</v>
      </c>
      <c r="C63">
        <v>21</v>
      </c>
      <c r="E63">
        <v>0.56818181560153058</v>
      </c>
      <c r="F63">
        <v>0.55301586928821733</v>
      </c>
      <c r="H63">
        <v>0.53439153439153397</v>
      </c>
      <c r="I63">
        <v>0.61303390752012255</v>
      </c>
      <c r="K63">
        <v>0.295113979935408</v>
      </c>
      <c r="L63">
        <v>0.30600322727263701</v>
      </c>
      <c r="N63">
        <v>42</v>
      </c>
      <c r="O63">
        <v>0.5605988424448739</v>
      </c>
      <c r="P63">
        <v>0.57371272095582837</v>
      </c>
      <c r="Q63">
        <v>0.30055860360402253</v>
      </c>
    </row>
    <row r="64" spans="1:17">
      <c r="A64" s="8">
        <v>0.3</v>
      </c>
      <c r="B64">
        <v>3</v>
      </c>
      <c r="C64">
        <v>3</v>
      </c>
      <c r="E64">
        <v>0.62878787517547607</v>
      </c>
      <c r="F64">
        <v>0.59851851562658931</v>
      </c>
      <c r="H64">
        <v>0.43827160493827105</v>
      </c>
      <c r="I64">
        <v>0.67908389801664593</v>
      </c>
      <c r="K64">
        <v>0.18526835818502432</v>
      </c>
      <c r="L64">
        <v>0.40906450155398999</v>
      </c>
      <c r="N64">
        <v>6</v>
      </c>
      <c r="O64">
        <v>0.61365319540103269</v>
      </c>
      <c r="P64">
        <v>0.55867775147745846</v>
      </c>
      <c r="Q64">
        <v>0.2971664298695072</v>
      </c>
    </row>
    <row r="65" spans="1:17">
      <c r="A65" s="9">
        <v>1</v>
      </c>
      <c r="B65">
        <v>1</v>
      </c>
      <c r="C65">
        <v>1</v>
      </c>
      <c r="E65">
        <v>0.25</v>
      </c>
      <c r="F65">
        <v>0.15555556118488301</v>
      </c>
      <c r="H65">
        <v>0.37037037037037002</v>
      </c>
      <c r="I65">
        <v>0.60526315789473595</v>
      </c>
      <c r="K65">
        <v>0.19021164021164</v>
      </c>
      <c r="L65">
        <v>0.192243709077834</v>
      </c>
      <c r="N65">
        <v>2</v>
      </c>
      <c r="O65">
        <v>0.2027777805924415</v>
      </c>
      <c r="P65">
        <v>0.48781676413255298</v>
      </c>
      <c r="Q65">
        <v>0.191227674644737</v>
      </c>
    </row>
    <row r="66" spans="1:17">
      <c r="A66" s="9">
        <v>2</v>
      </c>
      <c r="B66">
        <v>1</v>
      </c>
      <c r="C66">
        <v>1</v>
      </c>
      <c r="E66">
        <v>0.818181812763214</v>
      </c>
      <c r="F66">
        <v>0.83999997377395597</v>
      </c>
      <c r="H66">
        <v>0.38888888888888801</v>
      </c>
      <c r="I66">
        <v>0.83630952380952295</v>
      </c>
      <c r="K66">
        <v>0.153787878787878</v>
      </c>
      <c r="L66">
        <v>0.67615655401945696</v>
      </c>
      <c r="N66">
        <v>2</v>
      </c>
      <c r="O66">
        <v>0.82909089326858498</v>
      </c>
      <c r="P66">
        <v>0.61259920634920551</v>
      </c>
      <c r="Q66">
        <v>0.41497221640366749</v>
      </c>
    </row>
    <row r="67" spans="1:17">
      <c r="A67" s="9">
        <v>3</v>
      </c>
      <c r="B67">
        <v>1</v>
      </c>
      <c r="C67">
        <v>1</v>
      </c>
      <c r="E67">
        <v>0.818181812763214</v>
      </c>
      <c r="F67">
        <v>0.80000001192092896</v>
      </c>
      <c r="H67">
        <v>0.55555555555555503</v>
      </c>
      <c r="I67">
        <v>0.59567901234567899</v>
      </c>
      <c r="K67">
        <v>0.211805555555555</v>
      </c>
      <c r="L67">
        <v>0.35879324156467901</v>
      </c>
      <c r="N67">
        <v>2</v>
      </c>
      <c r="O67">
        <v>0.80909091234207153</v>
      </c>
      <c r="P67">
        <v>0.57561728395061706</v>
      </c>
      <c r="Q67">
        <v>0.28529939856011699</v>
      </c>
    </row>
    <row r="68" spans="1:17">
      <c r="A68" s="8">
        <v>0.4</v>
      </c>
      <c r="B68">
        <v>3</v>
      </c>
      <c r="C68">
        <v>3</v>
      </c>
      <c r="E68">
        <v>0.62878787517547607</v>
      </c>
      <c r="F68">
        <v>0.59851851562658931</v>
      </c>
      <c r="H68">
        <v>0.530864197530864</v>
      </c>
      <c r="I68">
        <v>0.693396299390451</v>
      </c>
      <c r="K68">
        <v>0.3285774410774403</v>
      </c>
      <c r="L68">
        <v>0.35081810329991397</v>
      </c>
      <c r="N68">
        <v>6</v>
      </c>
      <c r="O68">
        <v>0.61365319540103269</v>
      </c>
      <c r="P68">
        <v>0.61213024846065756</v>
      </c>
      <c r="Q68">
        <v>0.33969777218867714</v>
      </c>
    </row>
    <row r="69" spans="1:17">
      <c r="A69" s="9">
        <v>1</v>
      </c>
      <c r="B69">
        <v>1</v>
      </c>
      <c r="C69">
        <v>1</v>
      </c>
      <c r="E69">
        <v>0.25</v>
      </c>
      <c r="F69">
        <v>0.15555556118488301</v>
      </c>
      <c r="H69">
        <v>0.48148148148148101</v>
      </c>
      <c r="I69">
        <v>0.55263157894736803</v>
      </c>
      <c r="K69">
        <v>0.22878787878787801</v>
      </c>
      <c r="L69">
        <v>0.30909041087168898</v>
      </c>
      <c r="N69">
        <v>2</v>
      </c>
      <c r="O69">
        <v>0.2027777805924415</v>
      </c>
      <c r="P69">
        <v>0.51705653021442455</v>
      </c>
      <c r="Q69">
        <v>0.26893914482978348</v>
      </c>
    </row>
    <row r="70" spans="1:17">
      <c r="A70" s="9">
        <v>2</v>
      </c>
      <c r="B70">
        <v>1</v>
      </c>
      <c r="C70">
        <v>1</v>
      </c>
      <c r="E70">
        <v>0.818181812763214</v>
      </c>
      <c r="F70">
        <v>0.83999997377395597</v>
      </c>
      <c r="H70">
        <v>0.61111111111111105</v>
      </c>
      <c r="I70">
        <v>0.75595238095238104</v>
      </c>
      <c r="K70">
        <v>0.58680555555555503</v>
      </c>
      <c r="L70">
        <v>0.30018120900628298</v>
      </c>
      <c r="N70">
        <v>2</v>
      </c>
      <c r="O70">
        <v>0.82909089326858498</v>
      </c>
      <c r="P70">
        <v>0.68353174603174605</v>
      </c>
      <c r="Q70">
        <v>0.443493382280919</v>
      </c>
    </row>
    <row r="71" spans="1:17">
      <c r="A71" s="9">
        <v>3</v>
      </c>
      <c r="B71">
        <v>1</v>
      </c>
      <c r="C71">
        <v>1</v>
      </c>
      <c r="E71">
        <v>0.818181812763214</v>
      </c>
      <c r="F71">
        <v>0.80000001192092896</v>
      </c>
      <c r="H71">
        <v>0.5</v>
      </c>
      <c r="I71">
        <v>0.77160493827160404</v>
      </c>
      <c r="K71">
        <v>0.17013888888888801</v>
      </c>
      <c r="L71">
        <v>0.44318269002177002</v>
      </c>
      <c r="N71">
        <v>2</v>
      </c>
      <c r="O71">
        <v>0.80909091234207153</v>
      </c>
      <c r="P71">
        <v>0.63580246913580196</v>
      </c>
      <c r="Q71">
        <v>0.30666078945532904</v>
      </c>
    </row>
    <row r="72" spans="1:17">
      <c r="A72" s="8">
        <v>0.5</v>
      </c>
      <c r="B72">
        <v>3</v>
      </c>
      <c r="C72">
        <v>3</v>
      </c>
      <c r="E72">
        <v>0.62878787517547607</v>
      </c>
      <c r="F72">
        <v>0.59851851562658931</v>
      </c>
      <c r="H72">
        <v>0.530864197530864</v>
      </c>
      <c r="I72">
        <v>0.45375785141866998</v>
      </c>
      <c r="K72">
        <v>0.32484567901234501</v>
      </c>
      <c r="L72">
        <v>0.16665503386804201</v>
      </c>
      <c r="N72">
        <v>6</v>
      </c>
      <c r="O72">
        <v>0.61365319540103269</v>
      </c>
      <c r="P72">
        <v>0.49231102447476704</v>
      </c>
      <c r="Q72">
        <v>0.2457503564401935</v>
      </c>
    </row>
    <row r="73" spans="1:17">
      <c r="A73" s="9">
        <v>1</v>
      </c>
      <c r="B73">
        <v>1</v>
      </c>
      <c r="C73">
        <v>1</v>
      </c>
      <c r="E73">
        <v>0.25</v>
      </c>
      <c r="F73">
        <v>0.15555556118488301</v>
      </c>
      <c r="H73">
        <v>0.48148148148148101</v>
      </c>
      <c r="I73">
        <v>0.33834586466165401</v>
      </c>
      <c r="K73">
        <v>0.217592592592592</v>
      </c>
      <c r="L73">
        <v>0.110234459099604</v>
      </c>
      <c r="N73">
        <v>2</v>
      </c>
      <c r="O73">
        <v>0.2027777805924415</v>
      </c>
      <c r="P73">
        <v>0.40991367307156751</v>
      </c>
      <c r="Q73">
        <v>0.163913525846098</v>
      </c>
    </row>
    <row r="74" spans="1:17">
      <c r="A74" s="9">
        <v>2</v>
      </c>
      <c r="B74">
        <v>1</v>
      </c>
      <c r="C74">
        <v>1</v>
      </c>
      <c r="E74">
        <v>0.818181812763214</v>
      </c>
      <c r="F74">
        <v>0.83999997377395597</v>
      </c>
      <c r="H74">
        <v>0.61111111111111105</v>
      </c>
      <c r="I74">
        <v>0.71428571428571397</v>
      </c>
      <c r="K74">
        <v>0.58680555555555503</v>
      </c>
      <c r="L74">
        <v>0.25220397304338099</v>
      </c>
      <c r="N74">
        <v>2</v>
      </c>
      <c r="O74">
        <v>0.82909089326858498</v>
      </c>
      <c r="P74">
        <v>0.66269841269841256</v>
      </c>
      <c r="Q74">
        <v>0.41950476429946804</v>
      </c>
    </row>
    <row r="75" spans="1:17">
      <c r="A75" s="9">
        <v>3</v>
      </c>
      <c r="B75">
        <v>1</v>
      </c>
      <c r="C75">
        <v>1</v>
      </c>
      <c r="E75">
        <v>0.818181812763214</v>
      </c>
      <c r="F75">
        <v>0.80000001192092896</v>
      </c>
      <c r="H75">
        <v>0.5</v>
      </c>
      <c r="I75">
        <v>0.30864197530864201</v>
      </c>
      <c r="K75">
        <v>0.17013888888888801</v>
      </c>
      <c r="L75">
        <v>0.137526669461141</v>
      </c>
      <c r="N75">
        <v>2</v>
      </c>
      <c r="O75">
        <v>0.80909091234207153</v>
      </c>
      <c r="P75">
        <v>0.40432098765432101</v>
      </c>
      <c r="Q75">
        <v>0.15383277917501451</v>
      </c>
    </row>
    <row r="76" spans="1:17">
      <c r="A76" s="8">
        <v>0.6</v>
      </c>
      <c r="B76">
        <v>3</v>
      </c>
      <c r="C76">
        <v>3</v>
      </c>
      <c r="E76">
        <v>0.62878787517547607</v>
      </c>
      <c r="F76">
        <v>0.59851851562658931</v>
      </c>
      <c r="H76">
        <v>0.56790123456790065</v>
      </c>
      <c r="I76">
        <v>0.44084942294006568</v>
      </c>
      <c r="K76">
        <v>0.3373456790123453</v>
      </c>
      <c r="L76">
        <v>0.16213629979066466</v>
      </c>
      <c r="N76">
        <v>6</v>
      </c>
      <c r="O76">
        <v>0.61365319540103269</v>
      </c>
      <c r="P76">
        <v>0.50437532875398317</v>
      </c>
      <c r="Q76">
        <v>0.24974098940150502</v>
      </c>
    </row>
    <row r="77" spans="1:17">
      <c r="A77" s="9">
        <v>1</v>
      </c>
      <c r="B77">
        <v>1</v>
      </c>
      <c r="C77">
        <v>1</v>
      </c>
      <c r="E77">
        <v>0.25</v>
      </c>
      <c r="F77">
        <v>0.15555556118488301</v>
      </c>
      <c r="H77">
        <v>0.48148148148148101</v>
      </c>
      <c r="I77">
        <v>0.32706766917293201</v>
      </c>
      <c r="K77">
        <v>0.217592592592592</v>
      </c>
      <c r="L77">
        <v>0.10858822918637399</v>
      </c>
      <c r="N77">
        <v>2</v>
      </c>
      <c r="O77">
        <v>0.2027777805924415</v>
      </c>
      <c r="P77">
        <v>0.40427457532720651</v>
      </c>
      <c r="Q77">
        <v>0.16309041088948301</v>
      </c>
    </row>
    <row r="78" spans="1:17">
      <c r="A78" s="9">
        <v>2</v>
      </c>
      <c r="B78">
        <v>1</v>
      </c>
      <c r="C78">
        <v>1</v>
      </c>
      <c r="E78">
        <v>0.818181812763214</v>
      </c>
      <c r="F78">
        <v>0.83999997377395597</v>
      </c>
      <c r="H78">
        <v>0.77777777777777701</v>
      </c>
      <c r="I78">
        <v>0.70535714285714202</v>
      </c>
      <c r="K78">
        <v>0.63333333333333297</v>
      </c>
      <c r="L78">
        <v>0.24082948773851601</v>
      </c>
      <c r="N78">
        <v>2</v>
      </c>
      <c r="O78">
        <v>0.82909089326858498</v>
      </c>
      <c r="P78">
        <v>0.74156746031745957</v>
      </c>
      <c r="Q78">
        <v>0.43708141053592448</v>
      </c>
    </row>
    <row r="79" spans="1:17">
      <c r="A79" s="9">
        <v>3</v>
      </c>
      <c r="B79">
        <v>1</v>
      </c>
      <c r="C79">
        <v>1</v>
      </c>
      <c r="E79">
        <v>0.818181812763214</v>
      </c>
      <c r="F79">
        <v>0.80000001192092896</v>
      </c>
      <c r="H79">
        <v>0.44444444444444398</v>
      </c>
      <c r="I79">
        <v>0.29012345679012302</v>
      </c>
      <c r="K79">
        <v>0.16111111111111101</v>
      </c>
      <c r="L79">
        <v>0.13699118244710401</v>
      </c>
      <c r="N79">
        <v>2</v>
      </c>
      <c r="O79">
        <v>0.80909091234207153</v>
      </c>
      <c r="P79">
        <v>0.36728395061728347</v>
      </c>
      <c r="Q79">
        <v>0.14905114677910752</v>
      </c>
    </row>
    <row r="80" spans="1:17">
      <c r="A80" s="8">
        <v>0.7</v>
      </c>
      <c r="B80">
        <v>3</v>
      </c>
      <c r="C80">
        <v>3</v>
      </c>
      <c r="E80">
        <v>0.41666666666666635</v>
      </c>
      <c r="F80">
        <v>0.39851851264635701</v>
      </c>
      <c r="H80">
        <v>0.530864197530864</v>
      </c>
      <c r="I80">
        <v>0.62820051672390809</v>
      </c>
      <c r="K80">
        <v>0.33393458393458336</v>
      </c>
      <c r="L80">
        <v>0.24220142644366063</v>
      </c>
      <c r="N80">
        <v>6</v>
      </c>
      <c r="O80">
        <v>0.40759258965651163</v>
      </c>
      <c r="P80">
        <v>0.57953235712738593</v>
      </c>
      <c r="Q80">
        <v>0.28806800518912201</v>
      </c>
    </row>
    <row r="81" spans="1:17">
      <c r="A81" s="9">
        <v>1</v>
      </c>
      <c r="B81">
        <v>1</v>
      </c>
      <c r="C81">
        <v>1</v>
      </c>
      <c r="E81">
        <v>0.25</v>
      </c>
      <c r="F81">
        <v>0.15555556118488301</v>
      </c>
      <c r="H81">
        <v>0.37037037037037002</v>
      </c>
      <c r="I81">
        <v>0.71804511278195404</v>
      </c>
      <c r="K81">
        <v>0.185930735930735</v>
      </c>
      <c r="L81">
        <v>0.29992877277760999</v>
      </c>
      <c r="N81">
        <v>2</v>
      </c>
      <c r="O81">
        <v>0.2027777805924415</v>
      </c>
      <c r="P81">
        <v>0.54420774157616203</v>
      </c>
      <c r="Q81">
        <v>0.24292975435417249</v>
      </c>
    </row>
    <row r="82" spans="1:17">
      <c r="A82" s="9">
        <v>2</v>
      </c>
      <c r="B82">
        <v>1</v>
      </c>
      <c r="C82">
        <v>1</v>
      </c>
      <c r="E82">
        <v>0.818181812763214</v>
      </c>
      <c r="F82">
        <v>0.83999997377395597</v>
      </c>
      <c r="H82">
        <v>0.72222222222222199</v>
      </c>
      <c r="I82">
        <v>0.66964285714285698</v>
      </c>
      <c r="K82">
        <v>0.61309523809523803</v>
      </c>
      <c r="L82">
        <v>0.23359405326160099</v>
      </c>
      <c r="N82">
        <v>2</v>
      </c>
      <c r="O82">
        <v>0.82909089326858498</v>
      </c>
      <c r="P82">
        <v>0.69593253968253954</v>
      </c>
      <c r="Q82">
        <v>0.42334464567841951</v>
      </c>
    </row>
    <row r="83" spans="1:17">
      <c r="A83" s="9">
        <v>3</v>
      </c>
      <c r="B83">
        <v>1</v>
      </c>
      <c r="C83">
        <v>1</v>
      </c>
      <c r="E83">
        <v>0.181818187236785</v>
      </c>
      <c r="F83">
        <v>0.20000000298023199</v>
      </c>
      <c r="H83">
        <v>0.5</v>
      </c>
      <c r="I83">
        <v>0.49691358024691301</v>
      </c>
      <c r="K83">
        <v>0.202777777777777</v>
      </c>
      <c r="L83">
        <v>0.19308145329177101</v>
      </c>
      <c r="N83">
        <v>2</v>
      </c>
      <c r="O83">
        <v>0.19090909510850851</v>
      </c>
      <c r="P83">
        <v>0.49845679012345651</v>
      </c>
      <c r="Q83">
        <v>0.19792961553477401</v>
      </c>
    </row>
    <row r="84" spans="1:17">
      <c r="A84" s="8">
        <v>0.8</v>
      </c>
      <c r="B84">
        <v>3</v>
      </c>
      <c r="C84">
        <v>3</v>
      </c>
      <c r="E84">
        <v>0.41666666666666635</v>
      </c>
      <c r="F84">
        <v>0.41333332657813998</v>
      </c>
      <c r="H84">
        <v>0.62962962962962932</v>
      </c>
      <c r="I84">
        <v>0.70943949379621829</v>
      </c>
      <c r="K84">
        <v>0.36117724867724837</v>
      </c>
      <c r="L84">
        <v>0.438631602936631</v>
      </c>
      <c r="N84">
        <v>6</v>
      </c>
      <c r="O84">
        <v>0.41499999662240317</v>
      </c>
      <c r="P84">
        <v>0.6695345617129238</v>
      </c>
      <c r="Q84">
        <v>0.39990442580693969</v>
      </c>
    </row>
    <row r="85" spans="1:17">
      <c r="A85" s="9">
        <v>1</v>
      </c>
      <c r="B85">
        <v>1</v>
      </c>
      <c r="C85">
        <v>1</v>
      </c>
      <c r="E85">
        <v>0.25</v>
      </c>
      <c r="F85">
        <v>0.15555556118488301</v>
      </c>
      <c r="H85">
        <v>0.55555555555555503</v>
      </c>
      <c r="I85">
        <v>0.78947368421052599</v>
      </c>
      <c r="K85">
        <v>0.24722222222222201</v>
      </c>
      <c r="L85">
        <v>0.60457662492546205</v>
      </c>
      <c r="N85">
        <v>2</v>
      </c>
      <c r="O85">
        <v>0.2027777805924415</v>
      </c>
      <c r="P85">
        <v>0.67251461988304051</v>
      </c>
      <c r="Q85">
        <v>0.42589942357384203</v>
      </c>
    </row>
    <row r="86" spans="1:17">
      <c r="A86" s="9">
        <v>2</v>
      </c>
      <c r="B86">
        <v>1</v>
      </c>
      <c r="C86">
        <v>1</v>
      </c>
      <c r="E86">
        <v>0.818181812763214</v>
      </c>
      <c r="F86">
        <v>0.83999997377395597</v>
      </c>
      <c r="H86">
        <v>0.72222222222222199</v>
      </c>
      <c r="I86">
        <v>0.68452380952380898</v>
      </c>
      <c r="K86">
        <v>0.61309523809523803</v>
      </c>
      <c r="L86">
        <v>0.25039628588003099</v>
      </c>
      <c r="N86">
        <v>2</v>
      </c>
      <c r="O86">
        <v>0.82909089326858498</v>
      </c>
      <c r="P86">
        <v>0.70337301587301548</v>
      </c>
      <c r="Q86">
        <v>0.43174576198763448</v>
      </c>
    </row>
    <row r="87" spans="1:17">
      <c r="A87" s="9">
        <v>3</v>
      </c>
      <c r="B87">
        <v>1</v>
      </c>
      <c r="C87">
        <v>1</v>
      </c>
      <c r="E87">
        <v>0.181818187236785</v>
      </c>
      <c r="F87">
        <v>0.244444444775581</v>
      </c>
      <c r="H87">
        <v>0.61111111111111105</v>
      </c>
      <c r="I87">
        <v>0.65432098765432001</v>
      </c>
      <c r="K87">
        <v>0.223214285714285</v>
      </c>
      <c r="L87">
        <v>0.46092189800439998</v>
      </c>
      <c r="N87">
        <v>2</v>
      </c>
      <c r="O87">
        <v>0.21313131600618301</v>
      </c>
      <c r="P87">
        <v>0.63271604938271553</v>
      </c>
      <c r="Q87">
        <v>0.3420680918593425</v>
      </c>
    </row>
    <row r="88" spans="1:17">
      <c r="A88" s="8">
        <v>0.9</v>
      </c>
      <c r="B88">
        <v>3</v>
      </c>
      <c r="C88">
        <v>3</v>
      </c>
      <c r="E88">
        <v>0.62878787517547607</v>
      </c>
      <c r="F88">
        <v>0.66518518328666665</v>
      </c>
      <c r="H88">
        <v>0.51234567901234496</v>
      </c>
      <c r="I88">
        <v>0.68650987035489897</v>
      </c>
      <c r="K88">
        <v>0.19464886964886932</v>
      </c>
      <c r="L88">
        <v>0.37251562301555635</v>
      </c>
      <c r="N88">
        <v>6</v>
      </c>
      <c r="O88">
        <v>0.64698652923107136</v>
      </c>
      <c r="P88">
        <v>0.59942777468362207</v>
      </c>
      <c r="Q88">
        <v>0.28358224633221285</v>
      </c>
    </row>
    <row r="89" spans="1:17">
      <c r="A89" s="9">
        <v>1</v>
      </c>
      <c r="B89">
        <v>1</v>
      </c>
      <c r="C89">
        <v>1</v>
      </c>
      <c r="E89">
        <v>0.25</v>
      </c>
      <c r="F89">
        <v>0.35555556416511502</v>
      </c>
      <c r="H89">
        <v>0.592592592592592</v>
      </c>
      <c r="I89">
        <v>0.75187969924812004</v>
      </c>
      <c r="K89">
        <v>0.25456349206349199</v>
      </c>
      <c r="L89">
        <v>0.47023136318268099</v>
      </c>
      <c r="N89">
        <v>2</v>
      </c>
      <c r="O89">
        <v>0.30277778208255751</v>
      </c>
      <c r="P89">
        <v>0.67223614592035608</v>
      </c>
      <c r="Q89">
        <v>0.36239742762308647</v>
      </c>
    </row>
    <row r="90" spans="1:17">
      <c r="A90" s="9">
        <v>2</v>
      </c>
      <c r="B90">
        <v>1</v>
      </c>
      <c r="C90">
        <v>1</v>
      </c>
      <c r="E90">
        <v>0.818181812763214</v>
      </c>
      <c r="F90">
        <v>0.83999997377395597</v>
      </c>
      <c r="H90">
        <v>0.55555555555555503</v>
      </c>
      <c r="I90">
        <v>0.69345238095238004</v>
      </c>
      <c r="K90">
        <v>0.175595238095238</v>
      </c>
      <c r="L90">
        <v>0.360585686875314</v>
      </c>
      <c r="N90">
        <v>2</v>
      </c>
      <c r="O90">
        <v>0.82909089326858498</v>
      </c>
      <c r="P90">
        <v>0.62450396825396748</v>
      </c>
      <c r="Q90">
        <v>0.26809046248527602</v>
      </c>
    </row>
    <row r="91" spans="1:17">
      <c r="A91" s="9">
        <v>3</v>
      </c>
      <c r="B91">
        <v>1</v>
      </c>
      <c r="C91">
        <v>1</v>
      </c>
      <c r="E91">
        <v>0.818181812763214</v>
      </c>
      <c r="F91">
        <v>0.80000001192092896</v>
      </c>
      <c r="H91">
        <v>0.38888888888888801</v>
      </c>
      <c r="I91">
        <v>0.61419753086419704</v>
      </c>
      <c r="K91">
        <v>0.153787878787878</v>
      </c>
      <c r="L91">
        <v>0.286729818988674</v>
      </c>
      <c r="N91">
        <v>2</v>
      </c>
      <c r="O91">
        <v>0.80909091234207153</v>
      </c>
      <c r="P91">
        <v>0.50154320987654255</v>
      </c>
      <c r="Q91">
        <v>0.22025884888827602</v>
      </c>
    </row>
    <row r="92" spans="1:17">
      <c r="A92" s="6" t="s">
        <v>391</v>
      </c>
    </row>
    <row r="93" spans="1:17">
      <c r="A93" s="6" t="s">
        <v>384</v>
      </c>
      <c r="B93">
        <v>63</v>
      </c>
      <c r="C93">
        <v>63</v>
      </c>
      <c r="E93">
        <v>0.55086580202693025</v>
      </c>
      <c r="F93">
        <v>0.67985891018595002</v>
      </c>
      <c r="H93">
        <v>0.49999999999999944</v>
      </c>
      <c r="I93">
        <v>0.80114030667497582</v>
      </c>
      <c r="K93">
        <v>0.22113185902868387</v>
      </c>
      <c r="L93">
        <v>0.64073303684267358</v>
      </c>
      <c r="N93">
        <v>126</v>
      </c>
      <c r="O93">
        <v>0.61536235610644008</v>
      </c>
      <c r="P93">
        <v>0.65057015333748791</v>
      </c>
      <c r="Q93">
        <v>0.43093244793567881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CAC2-31F8-4B02-B226-01239FA19621}">
  <dimension ref="A1:S111"/>
  <sheetViews>
    <sheetView topLeftCell="A43" workbookViewId="0">
      <selection activeCell="H69" sqref="H69:M69"/>
    </sheetView>
  </sheetViews>
  <sheetFormatPr defaultColWidth="8.85546875" defaultRowHeight="15"/>
  <cols>
    <col min="1" max="1" width="16.140625" bestFit="1" customWidth="1"/>
    <col min="2" max="2" width="17.42578125" bestFit="1" customWidth="1"/>
    <col min="3" max="3" width="12.140625" bestFit="1" customWidth="1"/>
    <col min="4" max="4" width="15.28515625" bestFit="1" customWidth="1"/>
    <col min="5" max="5" width="12.140625" bestFit="1" customWidth="1"/>
    <col min="6" max="6" width="14.42578125" bestFit="1" customWidth="1"/>
    <col min="7" max="7" width="12.140625" bestFit="1" customWidth="1"/>
    <col min="8" max="8" width="17.28515625" bestFit="1" customWidth="1"/>
    <col min="9" max="9" width="12.140625" bestFit="1" customWidth="1"/>
    <col min="10" max="10" width="16.42578125" bestFit="1" customWidth="1"/>
    <col min="11" max="11" width="12.140625" bestFit="1" customWidth="1"/>
    <col min="12" max="12" width="15.42578125" bestFit="1" customWidth="1"/>
    <col min="13" max="13" width="12.140625" bestFit="1" customWidth="1"/>
    <col min="14" max="14" width="20.42578125" bestFit="1" customWidth="1"/>
    <col min="15" max="15" width="19.7109375" bestFit="1" customWidth="1"/>
    <col min="16" max="16" width="18.85546875" bestFit="1" customWidth="1"/>
    <col min="17" max="17" width="21.7109375" bestFit="1" customWidth="1"/>
    <col min="18" max="18" width="20.7109375" bestFit="1" customWidth="1"/>
    <col min="19" max="19" width="19.85546875" bestFit="1" customWidth="1"/>
    <col min="20" max="20" width="19.7109375" bestFit="1" customWidth="1"/>
    <col min="21" max="21" width="18.7109375" bestFit="1" customWidth="1"/>
    <col min="22" max="22" width="16.28515625" bestFit="1" customWidth="1"/>
    <col min="23" max="23" width="20.7109375" bestFit="1" customWidth="1"/>
    <col min="24" max="24" width="19.7109375" bestFit="1" customWidth="1"/>
    <col min="25" max="25" width="18.7109375" bestFit="1" customWidth="1"/>
    <col min="26" max="26" width="20.7109375" bestFit="1" customWidth="1"/>
    <col min="27" max="27" width="19.7109375" bestFit="1" customWidth="1"/>
    <col min="28" max="29" width="18.7109375" bestFit="1" customWidth="1"/>
  </cols>
  <sheetData>
    <row r="1" spans="1:19">
      <c r="A1" s="5" t="s">
        <v>10</v>
      </c>
      <c r="B1" t="s">
        <v>13</v>
      </c>
    </row>
    <row r="3" spans="1:19">
      <c r="B3" s="5" t="s">
        <v>395</v>
      </c>
    </row>
    <row r="4" spans="1:19">
      <c r="B4" t="s">
        <v>376</v>
      </c>
      <c r="D4" t="s">
        <v>377</v>
      </c>
      <c r="F4" t="s">
        <v>378</v>
      </c>
      <c r="H4" t="s">
        <v>396</v>
      </c>
      <c r="J4" t="s">
        <v>397</v>
      </c>
      <c r="L4" t="s">
        <v>398</v>
      </c>
      <c r="N4" t="s">
        <v>380</v>
      </c>
      <c r="O4" t="s">
        <v>381</v>
      </c>
      <c r="P4" t="s">
        <v>382</v>
      </c>
      <c r="Q4" t="s">
        <v>399</v>
      </c>
      <c r="R4" t="s">
        <v>400</v>
      </c>
      <c r="S4" t="s">
        <v>401</v>
      </c>
    </row>
    <row r="5" spans="1:19">
      <c r="A5" s="5" t="s">
        <v>402</v>
      </c>
      <c r="B5" t="s">
        <v>14</v>
      </c>
      <c r="C5" t="s">
        <v>11</v>
      </c>
      <c r="D5" t="s">
        <v>14</v>
      </c>
      <c r="E5" t="s">
        <v>11</v>
      </c>
      <c r="F5" t="s">
        <v>14</v>
      </c>
      <c r="G5" t="s">
        <v>11</v>
      </c>
      <c r="H5" t="s">
        <v>14</v>
      </c>
      <c r="I5" t="s">
        <v>11</v>
      </c>
      <c r="J5" t="s">
        <v>14</v>
      </c>
      <c r="K5" t="s">
        <v>11</v>
      </c>
      <c r="L5" t="s">
        <v>14</v>
      </c>
      <c r="M5" t="s">
        <v>11</v>
      </c>
    </row>
    <row r="6" spans="1:19">
      <c r="A6" s="6">
        <v>0.8</v>
      </c>
      <c r="B6">
        <v>0.61568813227083319</v>
      </c>
      <c r="C6">
        <v>0.7009259257708339</v>
      </c>
      <c r="D6">
        <v>0.56558641983333324</v>
      </c>
      <c r="E6">
        <v>0.84302378002083322</v>
      </c>
      <c r="F6">
        <v>0.29982476045833334</v>
      </c>
      <c r="G6">
        <v>0.68038422935416676</v>
      </c>
      <c r="H6">
        <v>0.23739411599918855</v>
      </c>
      <c r="I6">
        <v>0.28995577489754021</v>
      </c>
      <c r="J6">
        <v>0.15989474684928792</v>
      </c>
      <c r="K6">
        <v>0.15526821545165301</v>
      </c>
      <c r="L6">
        <v>0.18291941576881146</v>
      </c>
      <c r="M6">
        <v>0.25193297210657606</v>
      </c>
      <c r="N6">
        <v>0.65830702902083327</v>
      </c>
      <c r="O6">
        <v>0.70430509992708323</v>
      </c>
      <c r="P6">
        <v>0.49010449490625002</v>
      </c>
      <c r="Q6">
        <v>0.26704221008413936</v>
      </c>
      <c r="R6">
        <v>0.20981243567192734</v>
      </c>
      <c r="S6">
        <v>0.29076142824034196</v>
      </c>
    </row>
    <row r="7" spans="1:19">
      <c r="A7" s="7">
        <v>1E-3</v>
      </c>
      <c r="B7">
        <v>0.63636363566666665</v>
      </c>
      <c r="C7">
        <v>0.94444443766666664</v>
      </c>
      <c r="D7">
        <v>0.50617283966666671</v>
      </c>
      <c r="E7">
        <v>0.99415204683333336</v>
      </c>
      <c r="F7">
        <v>0.29014550233333336</v>
      </c>
      <c r="G7">
        <v>0.97242546633333327</v>
      </c>
      <c r="H7">
        <v>0.14937887478289921</v>
      </c>
      <c r="I7">
        <v>3.5832269324431391E-2</v>
      </c>
      <c r="J7">
        <v>0.22056998976723183</v>
      </c>
      <c r="K7">
        <v>5.4574858820828753E-3</v>
      </c>
      <c r="L7">
        <v>0.18571058313011232</v>
      </c>
      <c r="M7">
        <v>2.4596598026200654E-2</v>
      </c>
      <c r="N7">
        <v>0.7904040366666667</v>
      </c>
      <c r="O7">
        <v>0.75016244324999992</v>
      </c>
      <c r="P7">
        <v>0.6312854843333332</v>
      </c>
      <c r="Q7">
        <v>0.1913424679527182</v>
      </c>
      <c r="R7">
        <v>0.29507713052867079</v>
      </c>
      <c r="S7">
        <v>0.3780313736898841</v>
      </c>
    </row>
    <row r="8" spans="1:19">
      <c r="A8" s="8">
        <v>0.8</v>
      </c>
      <c r="B8">
        <v>0.65151514633333329</v>
      </c>
      <c r="C8">
        <v>0.94444443766666664</v>
      </c>
      <c r="D8">
        <v>0.50617283966666671</v>
      </c>
      <c r="E8">
        <v>0.99352548033333343</v>
      </c>
      <c r="F8">
        <v>0.2901455023333333</v>
      </c>
      <c r="G8">
        <v>0.96874065899999995</v>
      </c>
      <c r="H8">
        <v>0.15963111525420229</v>
      </c>
      <c r="I8">
        <v>4.0061694998754525E-2</v>
      </c>
      <c r="J8">
        <v>0.24660474545798167</v>
      </c>
      <c r="K8">
        <v>6.0206914827856325E-3</v>
      </c>
      <c r="L8">
        <v>0.2076307440100286</v>
      </c>
      <c r="M8">
        <v>2.7654189914793299E-2</v>
      </c>
      <c r="N8">
        <v>0.79797979199999991</v>
      </c>
      <c r="O8">
        <v>0.74984916000000001</v>
      </c>
      <c r="P8">
        <v>0.62944308066666654</v>
      </c>
      <c r="Q8">
        <v>0.19125136303227824</v>
      </c>
      <c r="R8">
        <v>0.30918253280669439</v>
      </c>
      <c r="S8">
        <v>0.39458526078230283</v>
      </c>
    </row>
    <row r="9" spans="1:19">
      <c r="A9" s="9">
        <v>1</v>
      </c>
      <c r="B9">
        <v>0.5</v>
      </c>
      <c r="C9">
        <v>0.95555555800000003</v>
      </c>
      <c r="D9">
        <v>0.62962963000000005</v>
      </c>
      <c r="E9">
        <v>0.99248120299999998</v>
      </c>
      <c r="F9">
        <v>0.51884920599999995</v>
      </c>
      <c r="G9">
        <v>0.95875850299999998</v>
      </c>
      <c r="H9" t="e">
        <v>#DIV/0!</v>
      </c>
      <c r="I9" t="e">
        <v>#DIV/0!</v>
      </c>
      <c r="J9" t="e">
        <v>#DIV/0!</v>
      </c>
      <c r="K9" t="e">
        <v>#DIV/0!</v>
      </c>
      <c r="L9" t="e">
        <v>#DIV/0!</v>
      </c>
      <c r="M9" t="e">
        <v>#DIV/0!</v>
      </c>
      <c r="N9">
        <v>0.72777777899999996</v>
      </c>
      <c r="O9">
        <v>0.81105541650000001</v>
      </c>
      <c r="P9">
        <v>0.73880385449999997</v>
      </c>
      <c r="Q9">
        <v>0.32212642426902188</v>
      </c>
      <c r="R9">
        <v>0.25657480783250564</v>
      </c>
      <c r="S9">
        <v>0.31106284701570674</v>
      </c>
    </row>
    <row r="10" spans="1:19">
      <c r="A10" s="9">
        <v>2</v>
      </c>
      <c r="B10">
        <v>0.81818181300000004</v>
      </c>
      <c r="C10">
        <v>0.89999997600000003</v>
      </c>
      <c r="D10">
        <v>0.66666666699999999</v>
      </c>
      <c r="E10">
        <v>0.98809523799999999</v>
      </c>
      <c r="F10">
        <v>0.23809523799999999</v>
      </c>
      <c r="G10">
        <v>0.94746347399999997</v>
      </c>
      <c r="H10" t="e">
        <v>#DIV/0!</v>
      </c>
      <c r="I10" t="e">
        <v>#DIV/0!</v>
      </c>
      <c r="J10" t="e">
        <v>#DIV/0!</v>
      </c>
      <c r="K10" t="e">
        <v>#DIV/0!</v>
      </c>
      <c r="L10" t="e">
        <v>#DIV/0!</v>
      </c>
      <c r="M10" t="e">
        <v>#DIV/0!</v>
      </c>
      <c r="N10">
        <v>0.85909089449999998</v>
      </c>
      <c r="O10">
        <v>0.82738095249999999</v>
      </c>
      <c r="P10">
        <v>0.59277935599999998</v>
      </c>
      <c r="Q10">
        <v>5.785417788152547E-2</v>
      </c>
      <c r="R10">
        <v>0.22728432222120162</v>
      </c>
      <c r="S10">
        <v>0.50159909003393921</v>
      </c>
    </row>
    <row r="11" spans="1:19">
      <c r="A11" s="9">
        <v>3</v>
      </c>
      <c r="B11">
        <v>0.63636362599999996</v>
      </c>
      <c r="C11">
        <v>0.97777777899999996</v>
      </c>
      <c r="D11">
        <v>0.222222222</v>
      </c>
      <c r="E11">
        <v>1</v>
      </c>
      <c r="F11">
        <v>0.113492063</v>
      </c>
      <c r="G11">
        <v>1</v>
      </c>
      <c r="H11" t="e">
        <v>#DIV/0!</v>
      </c>
      <c r="I11" t="e">
        <v>#DIV/0!</v>
      </c>
      <c r="J11" t="e">
        <v>#DIV/0!</v>
      </c>
      <c r="K11" t="e">
        <v>#DIV/0!</v>
      </c>
      <c r="L11" t="e">
        <v>#DIV/0!</v>
      </c>
      <c r="M11" t="e">
        <v>#DIV/0!</v>
      </c>
      <c r="N11">
        <v>0.8070707024999999</v>
      </c>
      <c r="O11">
        <v>0.61111111100000004</v>
      </c>
      <c r="P11">
        <v>0.55674603150000002</v>
      </c>
      <c r="Q11">
        <v>0.24141626277936207</v>
      </c>
      <c r="R11">
        <v>0.54997194108000502</v>
      </c>
      <c r="S11">
        <v>0.62685577382839663</v>
      </c>
    </row>
    <row r="12" spans="1:19">
      <c r="A12" s="8">
        <v>0.9</v>
      </c>
      <c r="B12">
        <v>0.621212125</v>
      </c>
      <c r="C12">
        <v>0.94444443766666664</v>
      </c>
      <c r="D12">
        <v>0.50617283966666671</v>
      </c>
      <c r="E12">
        <v>0.99477861333333328</v>
      </c>
      <c r="F12">
        <v>0.2901455023333333</v>
      </c>
      <c r="G12">
        <v>0.97611027366666658</v>
      </c>
      <c r="H12">
        <v>0.17208812508353372</v>
      </c>
      <c r="I12">
        <v>4.0061694998754525E-2</v>
      </c>
      <c r="J12">
        <v>0.24660474545798167</v>
      </c>
      <c r="K12">
        <v>6.085548267441984E-3</v>
      </c>
      <c r="L12">
        <v>0.2076307440100286</v>
      </c>
      <c r="M12">
        <v>2.6589357853497139E-2</v>
      </c>
      <c r="N12">
        <v>0.78282828133333326</v>
      </c>
      <c r="O12">
        <v>0.75047572650000005</v>
      </c>
      <c r="P12">
        <v>0.63312788799999986</v>
      </c>
      <c r="Q12">
        <v>0.20935960275547039</v>
      </c>
      <c r="R12">
        <v>0.30977581308127472</v>
      </c>
      <c r="S12">
        <v>0.3983607764035077</v>
      </c>
    </row>
    <row r="13" spans="1:19">
      <c r="A13" s="9">
        <v>1</v>
      </c>
      <c r="B13">
        <v>0.5</v>
      </c>
      <c r="C13">
        <v>0.95555555800000003</v>
      </c>
      <c r="D13">
        <v>0.62962963000000005</v>
      </c>
      <c r="E13">
        <v>0.99624060199999998</v>
      </c>
      <c r="F13">
        <v>0.51884920599999995</v>
      </c>
      <c r="G13">
        <v>0.980867347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>
        <v>0.72777777899999996</v>
      </c>
      <c r="O13">
        <v>0.81293511600000001</v>
      </c>
      <c r="P13">
        <v>0.74985827649999992</v>
      </c>
      <c r="Q13">
        <v>0.32212642426902188</v>
      </c>
      <c r="R13">
        <v>0.25923310435859154</v>
      </c>
      <c r="S13">
        <v>0.32669616053230272</v>
      </c>
    </row>
    <row r="14" spans="1:19">
      <c r="A14" s="9">
        <v>2</v>
      </c>
      <c r="B14">
        <v>0.81818181300000004</v>
      </c>
      <c r="C14">
        <v>0.89999997600000003</v>
      </c>
      <c r="D14">
        <v>0.66666666699999999</v>
      </c>
      <c r="E14">
        <v>0.98809523799999999</v>
      </c>
      <c r="F14">
        <v>0.23809523799999999</v>
      </c>
      <c r="G14">
        <v>0.94746347399999997</v>
      </c>
      <c r="H14" t="e">
        <v>#DIV/0!</v>
      </c>
      <c r="I14" t="e">
        <v>#DIV/0!</v>
      </c>
      <c r="J14" t="e">
        <v>#DIV/0!</v>
      </c>
      <c r="K14" t="e">
        <v>#DIV/0!</v>
      </c>
      <c r="L14" t="e">
        <v>#DIV/0!</v>
      </c>
      <c r="M14" t="e">
        <v>#DIV/0!</v>
      </c>
      <c r="N14">
        <v>0.85909089449999998</v>
      </c>
      <c r="O14">
        <v>0.82738095249999999</v>
      </c>
      <c r="P14">
        <v>0.59277935599999998</v>
      </c>
      <c r="Q14">
        <v>5.785417788152547E-2</v>
      </c>
      <c r="R14">
        <v>0.22728432222120162</v>
      </c>
      <c r="S14">
        <v>0.50159909003393921</v>
      </c>
    </row>
    <row r="15" spans="1:19">
      <c r="A15" s="9">
        <v>3</v>
      </c>
      <c r="B15">
        <v>0.54545456199999998</v>
      </c>
      <c r="C15">
        <v>0.97777777899999996</v>
      </c>
      <c r="D15">
        <v>0.222222222</v>
      </c>
      <c r="E15">
        <v>1</v>
      </c>
      <c r="F15">
        <v>0.113492063</v>
      </c>
      <c r="G15">
        <v>1</v>
      </c>
      <c r="H15" t="e">
        <v>#DIV/0!</v>
      </c>
      <c r="I15" t="e">
        <v>#DIV/0!</v>
      </c>
      <c r="J15" t="e">
        <v>#DIV/0!</v>
      </c>
      <c r="K15" t="e">
        <v>#DIV/0!</v>
      </c>
      <c r="L15" t="e">
        <v>#DIV/0!</v>
      </c>
      <c r="M15" t="e">
        <v>#DIV/0!</v>
      </c>
      <c r="N15">
        <v>0.76161617049999997</v>
      </c>
      <c r="O15">
        <v>0.61111111100000004</v>
      </c>
      <c r="P15">
        <v>0.55674603150000002</v>
      </c>
      <c r="Q15">
        <v>0.30569867840508308</v>
      </c>
      <c r="R15">
        <v>0.54997194108000502</v>
      </c>
      <c r="S15">
        <v>0.62685577382839663</v>
      </c>
    </row>
    <row r="16" spans="1:19">
      <c r="A16" s="7">
        <v>0.01</v>
      </c>
      <c r="B16">
        <v>0.59343434399999995</v>
      </c>
      <c r="C16">
        <v>0.84666667400000006</v>
      </c>
      <c r="D16">
        <v>0.55555555566666659</v>
      </c>
      <c r="E16">
        <v>0.98439288800000002</v>
      </c>
      <c r="F16">
        <v>0.30145502633333338</v>
      </c>
      <c r="G16">
        <v>0.94574013950000013</v>
      </c>
      <c r="H16">
        <v>0.18336880811087089</v>
      </c>
      <c r="I16">
        <v>0.17523739331377738</v>
      </c>
      <c r="J16">
        <v>0.17213259350903956</v>
      </c>
      <c r="K16">
        <v>1.2296341583504235E-2</v>
      </c>
      <c r="L16">
        <v>0.18481129135277363</v>
      </c>
      <c r="M16">
        <v>3.8131395896407454E-2</v>
      </c>
      <c r="N16">
        <v>0.72005050900000001</v>
      </c>
      <c r="O16">
        <v>0.76997422183333342</v>
      </c>
      <c r="P16">
        <v>0.62359758291666667</v>
      </c>
      <c r="Q16">
        <v>0.21617357459578868</v>
      </c>
      <c r="R16">
        <v>0.2523721137222032</v>
      </c>
      <c r="S16">
        <v>0.35971655570955458</v>
      </c>
    </row>
    <row r="17" spans="1:19">
      <c r="A17" s="8">
        <v>0.8</v>
      </c>
      <c r="B17">
        <v>0.59343434399999995</v>
      </c>
      <c r="C17">
        <v>0.85407408099999993</v>
      </c>
      <c r="D17">
        <v>0.55555555566666659</v>
      </c>
      <c r="E17">
        <v>0.98426235333333334</v>
      </c>
      <c r="F17">
        <v>0.30145502633333332</v>
      </c>
      <c r="G17">
        <v>0.94451659466666671</v>
      </c>
      <c r="H17">
        <v>0.20501255994451106</v>
      </c>
      <c r="I17">
        <v>0.18252457861369575</v>
      </c>
      <c r="J17">
        <v>0.19245009011477576</v>
      </c>
      <c r="K17">
        <v>1.24107223306755E-2</v>
      </c>
      <c r="L17">
        <v>0.20662530523716052</v>
      </c>
      <c r="M17">
        <v>4.0380778313437574E-2</v>
      </c>
      <c r="N17">
        <v>0.72375421249999994</v>
      </c>
      <c r="O17">
        <v>0.76990895449999996</v>
      </c>
      <c r="P17">
        <v>0.62298581050000001</v>
      </c>
      <c r="Q17">
        <v>0.22476225297916974</v>
      </c>
      <c r="R17">
        <v>0.2646002282600381</v>
      </c>
      <c r="S17">
        <v>0.37654787718007071</v>
      </c>
    </row>
    <row r="18" spans="1:19">
      <c r="A18" s="9">
        <v>1</v>
      </c>
      <c r="B18">
        <v>0.416666657</v>
      </c>
      <c r="C18">
        <v>0.64444446600000005</v>
      </c>
      <c r="D18">
        <v>0.66666666699999999</v>
      </c>
      <c r="E18">
        <v>0.98872180499999995</v>
      </c>
      <c r="F18">
        <v>0.53234126999999998</v>
      </c>
      <c r="G18">
        <v>0.95476190500000002</v>
      </c>
      <c r="H18" t="e">
        <v>#DIV/0!</v>
      </c>
      <c r="I18" t="e">
        <v>#DIV/0!</v>
      </c>
      <c r="J18" t="e">
        <v>#DIV/0!</v>
      </c>
      <c r="K18" t="e">
        <v>#DIV/0!</v>
      </c>
      <c r="L18" t="e">
        <v>#DIV/0!</v>
      </c>
      <c r="M18" t="e">
        <v>#DIV/0!</v>
      </c>
      <c r="N18">
        <v>0.53055556150000005</v>
      </c>
      <c r="O18">
        <v>0.82769423599999992</v>
      </c>
      <c r="P18">
        <v>0.74355158750000006</v>
      </c>
      <c r="Q18">
        <v>0.16106323334771411</v>
      </c>
      <c r="R18">
        <v>0.22772737199577001</v>
      </c>
      <c r="S18">
        <v>0.29869649552162741</v>
      </c>
    </row>
    <row r="19" spans="1:19">
      <c r="A19" s="9">
        <v>2</v>
      </c>
      <c r="B19">
        <v>0.81818181300000004</v>
      </c>
      <c r="C19">
        <v>0.939999998</v>
      </c>
      <c r="D19">
        <v>0.66666666699999999</v>
      </c>
      <c r="E19">
        <v>0.97023809500000002</v>
      </c>
      <c r="F19">
        <v>0.23809523799999999</v>
      </c>
      <c r="G19">
        <v>0.9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>
        <v>0.87909090550000002</v>
      </c>
      <c r="O19">
        <v>0.81845238099999995</v>
      </c>
      <c r="P19">
        <v>0.569047619</v>
      </c>
      <c r="Q19">
        <v>8.6138464685337909E-2</v>
      </c>
      <c r="R19">
        <v>0.21465741531328403</v>
      </c>
      <c r="S19">
        <v>0.46803734570986782</v>
      </c>
    </row>
    <row r="20" spans="1:19">
      <c r="A20" s="9">
        <v>3</v>
      </c>
      <c r="B20">
        <v>0.54545456199999998</v>
      </c>
      <c r="C20">
        <v>0.97777777899999996</v>
      </c>
      <c r="D20">
        <v>0.33333333300000001</v>
      </c>
      <c r="E20">
        <v>0.99382716000000004</v>
      </c>
      <c r="F20">
        <v>0.133928571</v>
      </c>
      <c r="G20">
        <v>0.97878787899999997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>
        <v>0.76161617049999997</v>
      </c>
      <c r="O20">
        <v>0.66358024650000003</v>
      </c>
      <c r="P20">
        <v>0.55635822499999998</v>
      </c>
      <c r="Q20">
        <v>0.30569867840508308</v>
      </c>
      <c r="R20">
        <v>0.46703966400355423</v>
      </c>
      <c r="S20">
        <v>0.59740574583537398</v>
      </c>
    </row>
    <row r="21" spans="1:19">
      <c r="A21" s="8">
        <v>0.9</v>
      </c>
      <c r="B21">
        <v>0.59343434399999995</v>
      </c>
      <c r="C21">
        <v>0.83925926700000009</v>
      </c>
      <c r="D21">
        <v>0.55555555566666659</v>
      </c>
      <c r="E21">
        <v>0.9845234226666667</v>
      </c>
      <c r="F21">
        <v>0.30145502633333332</v>
      </c>
      <c r="G21">
        <v>0.94696368433333333</v>
      </c>
      <c r="H21">
        <v>0.20501255994451106</v>
      </c>
      <c r="I21">
        <v>0.20806376235428534</v>
      </c>
      <c r="J21">
        <v>0.19245009011477576</v>
      </c>
      <c r="K21">
        <v>1.4964053400697975E-2</v>
      </c>
      <c r="L21">
        <v>0.20662530523716052</v>
      </c>
      <c r="M21">
        <v>4.4720352631044714E-2</v>
      </c>
      <c r="N21">
        <v>0.71634680550000007</v>
      </c>
      <c r="O21">
        <v>0.77003948916666654</v>
      </c>
      <c r="P21">
        <v>0.62420935533333333</v>
      </c>
      <c r="Q21">
        <v>0.22859842389306972</v>
      </c>
      <c r="R21">
        <v>0.26477993373234449</v>
      </c>
      <c r="S21">
        <v>0.37799735309576726</v>
      </c>
    </row>
    <row r="22" spans="1:19">
      <c r="A22" s="9">
        <v>1</v>
      </c>
      <c r="B22">
        <v>0.416666657</v>
      </c>
      <c r="C22">
        <v>0.60000002399999997</v>
      </c>
      <c r="D22">
        <v>0.66666666699999999</v>
      </c>
      <c r="E22">
        <v>0.99248120299999998</v>
      </c>
      <c r="F22">
        <v>0.53234126999999998</v>
      </c>
      <c r="G22">
        <v>0.96626984100000002</v>
      </c>
      <c r="H22" t="e">
        <v>#DIV/0!</v>
      </c>
      <c r="I22" t="e">
        <v>#DIV/0!</v>
      </c>
      <c r="J22" t="e">
        <v>#DIV/0!</v>
      </c>
      <c r="K22" t="e">
        <v>#DIV/0!</v>
      </c>
      <c r="L22" t="e">
        <v>#DIV/0!</v>
      </c>
      <c r="M22" t="e">
        <v>#DIV/0!</v>
      </c>
      <c r="N22">
        <v>0.50833334050000001</v>
      </c>
      <c r="O22">
        <v>0.82957393499999998</v>
      </c>
      <c r="P22">
        <v>0.7493055555</v>
      </c>
      <c r="Q22">
        <v>0.12963626702346165</v>
      </c>
      <c r="R22">
        <v>0.23038566781474848</v>
      </c>
      <c r="S22">
        <v>0.30683383510468826</v>
      </c>
    </row>
    <row r="23" spans="1:19">
      <c r="A23" s="9">
        <v>2</v>
      </c>
      <c r="B23">
        <v>0.81818181300000004</v>
      </c>
      <c r="C23">
        <v>0.939999998</v>
      </c>
      <c r="D23">
        <v>0.66666666699999999</v>
      </c>
      <c r="E23">
        <v>0.96726190499999998</v>
      </c>
      <c r="F23">
        <v>0.23809523799999999</v>
      </c>
      <c r="G23">
        <v>0.89583333300000001</v>
      </c>
      <c r="H23" t="e">
        <v>#DIV/0!</v>
      </c>
      <c r="I23" t="e">
        <v>#DIV/0!</v>
      </c>
      <c r="J23" t="e">
        <v>#DIV/0!</v>
      </c>
      <c r="K23" t="e">
        <v>#DIV/0!</v>
      </c>
      <c r="L23" t="e">
        <v>#DIV/0!</v>
      </c>
      <c r="M23" t="e">
        <v>#DIV/0!</v>
      </c>
      <c r="N23">
        <v>0.87909090550000002</v>
      </c>
      <c r="O23">
        <v>0.81696428599999993</v>
      </c>
      <c r="P23">
        <v>0.5669642855</v>
      </c>
      <c r="Q23">
        <v>8.6138464685337909E-2</v>
      </c>
      <c r="R23">
        <v>0.21255293118218485</v>
      </c>
      <c r="S23">
        <v>0.4650910672192215</v>
      </c>
    </row>
    <row r="24" spans="1:19">
      <c r="A24" s="9">
        <v>3</v>
      </c>
      <c r="B24">
        <v>0.54545456199999998</v>
      </c>
      <c r="C24">
        <v>0.97777777899999996</v>
      </c>
      <c r="D24">
        <v>0.33333333300000001</v>
      </c>
      <c r="E24">
        <v>0.99382716000000004</v>
      </c>
      <c r="F24">
        <v>0.133928571</v>
      </c>
      <c r="G24">
        <v>0.97878787899999997</v>
      </c>
      <c r="H24" t="e">
        <v>#DIV/0!</v>
      </c>
      <c r="I24" t="e">
        <v>#DIV/0!</v>
      </c>
      <c r="J24" t="e">
        <v>#DIV/0!</v>
      </c>
      <c r="K24" t="e">
        <v>#DIV/0!</v>
      </c>
      <c r="L24" t="e">
        <v>#DIV/0!</v>
      </c>
      <c r="M24" t="e">
        <v>#DIV/0!</v>
      </c>
      <c r="N24">
        <v>0.76161617049999997</v>
      </c>
      <c r="O24">
        <v>0.66358024650000003</v>
      </c>
      <c r="P24">
        <v>0.55635822499999998</v>
      </c>
      <c r="Q24">
        <v>0.30569867840508308</v>
      </c>
      <c r="R24">
        <v>0.46703966400355423</v>
      </c>
      <c r="S24">
        <v>0.59740574583537398</v>
      </c>
    </row>
    <row r="25" spans="1:19">
      <c r="A25" s="7">
        <v>5.5E-2</v>
      </c>
      <c r="B25">
        <v>0.56818183266666666</v>
      </c>
      <c r="C25">
        <v>0.68333333716666678</v>
      </c>
      <c r="D25">
        <v>0.58024691399999995</v>
      </c>
      <c r="E25">
        <v>0.91249149099999993</v>
      </c>
      <c r="F25">
        <v>0.21525573200000001</v>
      </c>
      <c r="G25">
        <v>0.74852363249999998</v>
      </c>
      <c r="H25">
        <v>0.24646258779675104</v>
      </c>
      <c r="I25">
        <v>0.30714213735180834</v>
      </c>
      <c r="J25">
        <v>6.8959210023727638E-2</v>
      </c>
      <c r="K25">
        <v>2.8882814977917972E-2</v>
      </c>
      <c r="L25">
        <v>2.7942653638569917E-2</v>
      </c>
      <c r="M25">
        <v>0.12992882650594739</v>
      </c>
      <c r="N25">
        <v>0.62575758491666666</v>
      </c>
      <c r="O25">
        <v>0.74636920250000005</v>
      </c>
      <c r="P25">
        <v>0.48188968225000001</v>
      </c>
      <c r="Q25">
        <v>0.27222652759126642</v>
      </c>
      <c r="R25">
        <v>0.18068237451859309</v>
      </c>
      <c r="S25">
        <v>0.29254920648405025</v>
      </c>
    </row>
    <row r="26" spans="1:19">
      <c r="A26" s="8">
        <v>0.8</v>
      </c>
      <c r="B26">
        <v>0.56818183266666666</v>
      </c>
      <c r="C26">
        <v>0.687407404</v>
      </c>
      <c r="D26">
        <v>0.58024691399999995</v>
      </c>
      <c r="E26">
        <v>0.91249149099999993</v>
      </c>
      <c r="F26">
        <v>0.21525573200000001</v>
      </c>
      <c r="G26">
        <v>0.75066464966666668</v>
      </c>
      <c r="H26">
        <v>0.2755535501120227</v>
      </c>
      <c r="I26">
        <v>0.32781605743831976</v>
      </c>
      <c r="J26">
        <v>7.7098740643869942E-2</v>
      </c>
      <c r="K26">
        <v>3.2291968836086836E-2</v>
      </c>
      <c r="L26">
        <v>3.1240836503787089E-2</v>
      </c>
      <c r="M26">
        <v>0.14500935300729553</v>
      </c>
      <c r="N26">
        <v>0.62779461833333339</v>
      </c>
      <c r="O26">
        <v>0.74636920250000005</v>
      </c>
      <c r="P26">
        <v>0.48296019083333336</v>
      </c>
      <c r="Q26">
        <v>0.27860666118279542</v>
      </c>
      <c r="R26">
        <v>0.18950127310349377</v>
      </c>
      <c r="S26">
        <v>0.30789656325642506</v>
      </c>
    </row>
    <row r="27" spans="1:19">
      <c r="A27" s="9">
        <v>1</v>
      </c>
      <c r="B27">
        <v>0.25</v>
      </c>
      <c r="C27">
        <v>0.31111112200000002</v>
      </c>
      <c r="D27">
        <v>0.51851851900000001</v>
      </c>
      <c r="E27">
        <v>0.90601503800000005</v>
      </c>
      <c r="F27">
        <v>0.24576719599999999</v>
      </c>
      <c r="G27">
        <v>0.76938775500000001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>
        <v>0.28055556100000001</v>
      </c>
      <c r="O27">
        <v>0.71226677850000009</v>
      </c>
      <c r="P27">
        <v>0.50757747549999999</v>
      </c>
      <c r="Q27">
        <v>4.3212088772118601E-2</v>
      </c>
      <c r="R27">
        <v>0.27400141627108182</v>
      </c>
      <c r="S27">
        <v>0.37025564803759081</v>
      </c>
    </row>
    <row r="28" spans="1:19">
      <c r="A28" s="9">
        <v>2</v>
      </c>
      <c r="B28">
        <v>0.72727274900000005</v>
      </c>
      <c r="C28">
        <v>0.83999997400000004</v>
      </c>
      <c r="D28">
        <v>0.66666666699999999</v>
      </c>
      <c r="E28">
        <v>0.883928571</v>
      </c>
      <c r="F28">
        <v>0.21666666700000001</v>
      </c>
      <c r="G28">
        <v>0.59720314399999996</v>
      </c>
      <c r="H28" t="e">
        <v>#DIV/0!</v>
      </c>
      <c r="I28" t="e">
        <v>#DIV/0!</v>
      </c>
      <c r="J28" t="e">
        <v>#DIV/0!</v>
      </c>
      <c r="K28" t="e">
        <v>#DIV/0!</v>
      </c>
      <c r="L28" t="e">
        <v>#DIV/0!</v>
      </c>
      <c r="M28" t="e">
        <v>#DIV/0!</v>
      </c>
      <c r="N28">
        <v>0.78363636150000004</v>
      </c>
      <c r="O28">
        <v>0.77529761900000005</v>
      </c>
      <c r="P28">
        <v>0.4069349055</v>
      </c>
      <c r="Q28">
        <v>7.9710185221841146E-2</v>
      </c>
      <c r="R28">
        <v>0.15362736561190043</v>
      </c>
      <c r="S28">
        <v>0.26907992337553865</v>
      </c>
    </row>
    <row r="29" spans="1:19">
      <c r="A29" s="9">
        <v>3</v>
      </c>
      <c r="B29">
        <v>0.72727274900000005</v>
      </c>
      <c r="C29">
        <v>0.91111111600000005</v>
      </c>
      <c r="D29">
        <v>0.55555555599999995</v>
      </c>
      <c r="E29">
        <v>0.94753086399999997</v>
      </c>
      <c r="F29">
        <v>0.18333333299999999</v>
      </c>
      <c r="G29">
        <v>0.88540304999999997</v>
      </c>
      <c r="H29" t="e">
        <v>#DIV/0!</v>
      </c>
      <c r="I29" t="e">
        <v>#DIV/0!</v>
      </c>
      <c r="J29" t="e">
        <v>#DIV/0!</v>
      </c>
      <c r="K29" t="e">
        <v>#DIV/0!</v>
      </c>
      <c r="L29" t="e">
        <v>#DIV/0!</v>
      </c>
      <c r="M29" t="e">
        <v>#DIV/0!</v>
      </c>
      <c r="N29">
        <v>0.81919193250000011</v>
      </c>
      <c r="O29">
        <v>0.75154320999999991</v>
      </c>
      <c r="P29">
        <v>0.53436819150000003</v>
      </c>
      <c r="Q29">
        <v>0.12999335594796094</v>
      </c>
      <c r="R29">
        <v>0.27716839834448592</v>
      </c>
      <c r="S29">
        <v>0.49643825775642025</v>
      </c>
    </row>
    <row r="30" spans="1:19">
      <c r="A30" s="8">
        <v>0.9</v>
      </c>
      <c r="B30">
        <v>0.56818183266666666</v>
      </c>
      <c r="C30">
        <v>0.67925927033333322</v>
      </c>
      <c r="D30">
        <v>0.58024691399999995</v>
      </c>
      <c r="E30">
        <v>0.91249149099999993</v>
      </c>
      <c r="F30">
        <v>0.21525573200000001</v>
      </c>
      <c r="G30">
        <v>0.74638261533333328</v>
      </c>
      <c r="H30">
        <v>0.2755535501120227</v>
      </c>
      <c r="I30">
        <v>0.35822837655119172</v>
      </c>
      <c r="J30">
        <v>7.7098740643869942E-2</v>
      </c>
      <c r="K30">
        <v>3.2291968836086836E-2</v>
      </c>
      <c r="L30">
        <v>3.1240836503787089E-2</v>
      </c>
      <c r="M30">
        <v>0.1454726282498294</v>
      </c>
      <c r="N30">
        <v>0.62372055150000005</v>
      </c>
      <c r="O30">
        <v>0.74636920250000005</v>
      </c>
      <c r="P30">
        <v>0.48081917366666671</v>
      </c>
      <c r="Q30">
        <v>0.29224029606800317</v>
      </c>
      <c r="R30">
        <v>0.18950127310349377</v>
      </c>
      <c r="S30">
        <v>0.30575159857956863</v>
      </c>
    </row>
    <row r="31" spans="1:19">
      <c r="A31" s="9">
        <v>1</v>
      </c>
      <c r="B31">
        <v>0.25</v>
      </c>
      <c r="C31">
        <v>0.26666668100000002</v>
      </c>
      <c r="D31">
        <v>0.51851851900000001</v>
      </c>
      <c r="E31">
        <v>0.90601503800000005</v>
      </c>
      <c r="F31">
        <v>0.24576719599999999</v>
      </c>
      <c r="G31">
        <v>0.75852577899999996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>
        <v>0.25833334050000001</v>
      </c>
      <c r="O31">
        <v>0.71226677850000009</v>
      </c>
      <c r="P31">
        <v>0.50214648750000002</v>
      </c>
      <c r="Q31">
        <v>1.1785123154972746E-2</v>
      </c>
      <c r="R31">
        <v>0.27400141627108182</v>
      </c>
      <c r="S31">
        <v>0.36257507115090509</v>
      </c>
    </row>
    <row r="32" spans="1:19">
      <c r="A32" s="9">
        <v>2</v>
      </c>
      <c r="B32">
        <v>0.72727274900000005</v>
      </c>
      <c r="C32">
        <v>0.86000001400000003</v>
      </c>
      <c r="D32">
        <v>0.66666666699999999</v>
      </c>
      <c r="E32">
        <v>0.883928571</v>
      </c>
      <c r="F32">
        <v>0.21666666700000001</v>
      </c>
      <c r="G32">
        <v>0.59521901700000002</v>
      </c>
      <c r="H32" t="e">
        <v>#DIV/0!</v>
      </c>
      <c r="I32" t="e">
        <v>#DIV/0!</v>
      </c>
      <c r="J32" t="e">
        <v>#DIV/0!</v>
      </c>
      <c r="K32" t="e">
        <v>#DIV/0!</v>
      </c>
      <c r="L32" t="e">
        <v>#DIV/0!</v>
      </c>
      <c r="M32" t="e">
        <v>#DIV/0!</v>
      </c>
      <c r="N32">
        <v>0.79363638150000004</v>
      </c>
      <c r="O32">
        <v>0.77529761900000005</v>
      </c>
      <c r="P32">
        <v>0.40594284200000003</v>
      </c>
      <c r="Q32">
        <v>9.3852349129844428E-2</v>
      </c>
      <c r="R32">
        <v>0.15362736561190043</v>
      </c>
      <c r="S32">
        <v>0.26767693371910334</v>
      </c>
    </row>
    <row r="33" spans="1:19">
      <c r="A33" s="9">
        <v>3</v>
      </c>
      <c r="B33">
        <v>0.72727274900000005</v>
      </c>
      <c r="C33">
        <v>0.91111111600000005</v>
      </c>
      <c r="D33">
        <v>0.55555555599999995</v>
      </c>
      <c r="E33">
        <v>0.94753086399999997</v>
      </c>
      <c r="F33">
        <v>0.18333333299999999</v>
      </c>
      <c r="G33">
        <v>0.88540304999999997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>
        <v>0.81919193250000011</v>
      </c>
      <c r="O33">
        <v>0.75154320999999991</v>
      </c>
      <c r="P33">
        <v>0.53436819150000003</v>
      </c>
      <c r="Q33">
        <v>0.12999335594796094</v>
      </c>
      <c r="R33">
        <v>0.27716839834448592</v>
      </c>
      <c r="S33">
        <v>0.49643825775642025</v>
      </c>
    </row>
    <row r="34" spans="1:19">
      <c r="A34" s="7">
        <v>0.1</v>
      </c>
      <c r="B34">
        <v>0.62878787533333336</v>
      </c>
      <c r="C34">
        <v>0.5985185156666667</v>
      </c>
      <c r="D34">
        <v>0.56481481466666672</v>
      </c>
      <c r="E34">
        <v>0.62837553000000002</v>
      </c>
      <c r="F34">
        <v>0.34454064449999994</v>
      </c>
      <c r="G34">
        <v>0.426887303</v>
      </c>
      <c r="H34">
        <v>0.29340782658225822</v>
      </c>
      <c r="I34">
        <v>0.34358362434233436</v>
      </c>
      <c r="J34">
        <v>0.20910351459614659</v>
      </c>
      <c r="K34">
        <v>0.18322330709526416</v>
      </c>
      <c r="L34">
        <v>0.24816203868522801</v>
      </c>
      <c r="M34">
        <v>0.22553752956359166</v>
      </c>
      <c r="N34">
        <v>0.61365319550000008</v>
      </c>
      <c r="O34">
        <v>0.59659517233333337</v>
      </c>
      <c r="P34">
        <v>0.38571397374999999</v>
      </c>
      <c r="Q34">
        <v>0.30502429120609448</v>
      </c>
      <c r="R34">
        <v>0.19035736583355453</v>
      </c>
      <c r="S34">
        <v>0.23013845436026106</v>
      </c>
    </row>
    <row r="35" spans="1:19" s="13" customFormat="1">
      <c r="A35" s="10">
        <v>0.8</v>
      </c>
      <c r="B35" s="13">
        <v>0.62878787533333336</v>
      </c>
      <c r="C35" s="13">
        <v>0.5985185156666667</v>
      </c>
      <c r="D35" s="13">
        <v>0.70370370366666668</v>
      </c>
      <c r="E35" s="13">
        <v>0.61508129933333333</v>
      </c>
      <c r="F35" s="13">
        <v>0.4202441076666667</v>
      </c>
      <c r="G35" s="13">
        <v>0.42663619766666666</v>
      </c>
      <c r="H35" s="13">
        <v>0.32803992268419957</v>
      </c>
      <c r="I35" s="13">
        <v>0.38413816999260542</v>
      </c>
      <c r="J35" s="13">
        <v>0.21032993834692351</v>
      </c>
      <c r="K35" s="13">
        <v>0.20872379784843653</v>
      </c>
      <c r="L35" s="13">
        <v>0.32398100113980083</v>
      </c>
      <c r="M35" s="13">
        <v>0.24918433740775636</v>
      </c>
      <c r="N35" s="13">
        <v>0.61365319550000008</v>
      </c>
      <c r="O35" s="13">
        <v>0.65939250150000006</v>
      </c>
      <c r="P35" s="13">
        <v>0.42344015266666668</v>
      </c>
      <c r="Q35" s="13">
        <v>0.31991217552378098</v>
      </c>
      <c r="R35" s="13">
        <v>0.19359210176622499</v>
      </c>
      <c r="S35" s="13">
        <v>0.25852440288670336</v>
      </c>
    </row>
    <row r="36" spans="1:19">
      <c r="A36" s="9">
        <v>1</v>
      </c>
      <c r="B36">
        <v>0.25</v>
      </c>
      <c r="C36">
        <v>0.15555556100000001</v>
      </c>
      <c r="D36">
        <v>0.55555555599999995</v>
      </c>
      <c r="E36">
        <v>0.82330827100000004</v>
      </c>
      <c r="F36">
        <v>0.273232323</v>
      </c>
      <c r="G36">
        <v>0.70232426299999995</v>
      </c>
      <c r="H36" t="e">
        <v>#DIV/0!</v>
      </c>
      <c r="I36" t="e">
        <v>#DIV/0!</v>
      </c>
      <c r="J36" t="e">
        <v>#DIV/0!</v>
      </c>
      <c r="K36" t="e">
        <v>#DIV/0!</v>
      </c>
      <c r="L36" t="e">
        <v>#DIV/0!</v>
      </c>
      <c r="M36" t="e">
        <v>#DIV/0!</v>
      </c>
      <c r="N36">
        <v>0.2027777805</v>
      </c>
      <c r="O36">
        <v>0.68943191349999999</v>
      </c>
      <c r="P36">
        <v>0.48777829299999997</v>
      </c>
      <c r="Q36">
        <v>6.6782303262259257E-2</v>
      </c>
      <c r="R36">
        <v>0.18932976045760935</v>
      </c>
      <c r="S36">
        <v>0.3034138205264913</v>
      </c>
    </row>
    <row r="37" spans="1:19">
      <c r="A37" s="9">
        <v>2</v>
      </c>
      <c r="B37">
        <v>0.81818181300000004</v>
      </c>
      <c r="C37">
        <v>0.83999997400000004</v>
      </c>
      <c r="D37">
        <v>0.94444444400000005</v>
      </c>
      <c r="E37">
        <v>0.616071429</v>
      </c>
      <c r="F37">
        <v>0.79166666699999999</v>
      </c>
      <c r="G37">
        <v>0.360135714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>
        <v>0.82909089350000009</v>
      </c>
      <c r="O37">
        <v>0.78025793649999997</v>
      </c>
      <c r="P37">
        <v>0.57590119049999999</v>
      </c>
      <c r="Q37">
        <v>1.5427769596116483E-2</v>
      </c>
      <c r="R37">
        <v>0.23219478566517221</v>
      </c>
      <c r="S37">
        <v>0.30513846315819321</v>
      </c>
    </row>
    <row r="38" spans="1:19">
      <c r="A38" s="9">
        <v>3</v>
      </c>
      <c r="B38">
        <v>0.81818181300000004</v>
      </c>
      <c r="C38">
        <v>0.80000001200000004</v>
      </c>
      <c r="D38">
        <v>0.61111111100000004</v>
      </c>
      <c r="E38">
        <v>0.40586419800000001</v>
      </c>
      <c r="F38">
        <v>0.195833333</v>
      </c>
      <c r="G38">
        <v>0.21744861600000001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>
        <v>0.80909091250000009</v>
      </c>
      <c r="O38">
        <v>0.5084876545</v>
      </c>
      <c r="P38">
        <v>0.20664097450000002</v>
      </c>
      <c r="Q38">
        <v>1.2856474781273542E-2</v>
      </c>
      <c r="R38">
        <v>0.14513148399990528</v>
      </c>
      <c r="S38">
        <v>1.5284313186566175E-2</v>
      </c>
    </row>
    <row r="39" spans="1:19">
      <c r="A39" s="8">
        <v>0.9</v>
      </c>
      <c r="B39">
        <v>0.62878787533333336</v>
      </c>
      <c r="C39">
        <v>0.5985185156666667</v>
      </c>
      <c r="D39">
        <v>0.42592592566666659</v>
      </c>
      <c r="E39">
        <v>0.6416697606666667</v>
      </c>
      <c r="F39">
        <v>0.26883718133333334</v>
      </c>
      <c r="G39">
        <v>0.42713840833333333</v>
      </c>
      <c r="H39">
        <v>0.32803992268419957</v>
      </c>
      <c r="I39">
        <v>0.38413816999260542</v>
      </c>
      <c r="J39">
        <v>8.4862513002908493E-2</v>
      </c>
      <c r="K39">
        <v>0.19957734631461324</v>
      </c>
      <c r="L39">
        <v>0.17833749326822237</v>
      </c>
      <c r="M39">
        <v>0.25509786344286028</v>
      </c>
      <c r="N39">
        <v>0.61365319550000008</v>
      </c>
      <c r="O39">
        <v>0.53379784316666667</v>
      </c>
      <c r="P39">
        <v>0.34798779483333336</v>
      </c>
      <c r="Q39">
        <v>0.31991217552378098</v>
      </c>
      <c r="R39">
        <v>0.18104343681065282</v>
      </c>
      <c r="S39">
        <v>0.21510336147125603</v>
      </c>
    </row>
    <row r="40" spans="1:19">
      <c r="A40" s="9">
        <v>1</v>
      </c>
      <c r="B40">
        <v>0.25</v>
      </c>
      <c r="C40">
        <v>0.15555556100000001</v>
      </c>
      <c r="D40">
        <v>0.44444444399999999</v>
      </c>
      <c r="E40">
        <v>0.41729323299999999</v>
      </c>
      <c r="F40">
        <v>0.47077922100000003</v>
      </c>
      <c r="G40">
        <v>0.16220252199999999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>
        <v>0.2027777805</v>
      </c>
      <c r="O40">
        <v>0.43086883850000002</v>
      </c>
      <c r="P40">
        <v>0.31649087149999999</v>
      </c>
      <c r="Q40">
        <v>6.6782303262259257E-2</v>
      </c>
      <c r="R40">
        <v>1.9198805415525891E-2</v>
      </c>
      <c r="S40">
        <v>0.21819667637906012</v>
      </c>
    </row>
    <row r="41" spans="1:19">
      <c r="A41" s="9">
        <v>2</v>
      </c>
      <c r="B41">
        <v>0.81818181300000004</v>
      </c>
      <c r="C41">
        <v>0.83999997400000004</v>
      </c>
      <c r="D41">
        <v>0.5</v>
      </c>
      <c r="E41">
        <v>0.70833333300000001</v>
      </c>
      <c r="F41">
        <v>0.20277777799999999</v>
      </c>
      <c r="G41">
        <v>0.44810903299999999</v>
      </c>
      <c r="H41" t="e">
        <v>#DIV/0!</v>
      </c>
      <c r="I41" t="e">
        <v>#DIV/0!</v>
      </c>
      <c r="J41" t="e">
        <v>#DIV/0!</v>
      </c>
      <c r="K41" t="e">
        <v>#DIV/0!</v>
      </c>
      <c r="L41" t="e">
        <v>#DIV/0!</v>
      </c>
      <c r="M41" t="e">
        <v>#DIV/0!</v>
      </c>
      <c r="N41">
        <v>0.82909089350000009</v>
      </c>
      <c r="O41">
        <v>0.60416666650000006</v>
      </c>
      <c r="P41">
        <v>0.3254434055</v>
      </c>
      <c r="Q41">
        <v>1.5427769596116483E-2</v>
      </c>
      <c r="R41">
        <v>0.14731391251149459</v>
      </c>
      <c r="S41">
        <v>0.17347539404750603</v>
      </c>
    </row>
    <row r="42" spans="1:19">
      <c r="A42" s="9">
        <v>3</v>
      </c>
      <c r="B42">
        <v>0.81818181300000004</v>
      </c>
      <c r="C42">
        <v>0.80000001200000004</v>
      </c>
      <c r="D42">
        <v>0.33333333300000001</v>
      </c>
      <c r="E42">
        <v>0.79938271599999999</v>
      </c>
      <c r="F42">
        <v>0.13295454500000001</v>
      </c>
      <c r="G42">
        <v>0.67110367000000004</v>
      </c>
      <c r="H42" t="e">
        <v>#DIV/0!</v>
      </c>
      <c r="I42" t="e">
        <v>#DIV/0!</v>
      </c>
      <c r="J42" t="e">
        <v>#DIV/0!</v>
      </c>
      <c r="K42" t="e">
        <v>#DIV/0!</v>
      </c>
      <c r="L42" t="e">
        <v>#DIV/0!</v>
      </c>
      <c r="M42" t="e">
        <v>#DIV/0!</v>
      </c>
      <c r="N42">
        <v>0.80909091250000009</v>
      </c>
      <c r="O42">
        <v>0.56635802449999995</v>
      </c>
      <c r="P42">
        <v>0.40202910750000004</v>
      </c>
      <c r="Q42">
        <v>1.2856474781273542E-2</v>
      </c>
      <c r="R42">
        <v>0.32954667908710678</v>
      </c>
      <c r="S42">
        <v>0.38052889557710701</v>
      </c>
    </row>
    <row r="43" spans="1:19">
      <c r="A43" s="7">
        <v>0.06</v>
      </c>
      <c r="B43">
        <v>0.59848485400000007</v>
      </c>
      <c r="C43">
        <v>0.6940740843333334</v>
      </c>
      <c r="D43">
        <v>0.5617283953333333</v>
      </c>
      <c r="E43">
        <v>0.90790633999999992</v>
      </c>
      <c r="F43">
        <v>0.20850970033333335</v>
      </c>
      <c r="G43">
        <v>0.734871053</v>
      </c>
      <c r="H43">
        <v>0.30520056451436967</v>
      </c>
      <c r="I43">
        <v>0.29318458784309276</v>
      </c>
      <c r="J43">
        <v>9.134968271307066E-2</v>
      </c>
      <c r="K43">
        <v>3.0484678911746839E-2</v>
      </c>
      <c r="L43">
        <v>4.1935250551168403E-2</v>
      </c>
      <c r="M43">
        <v>0.14605609730163588</v>
      </c>
      <c r="N43">
        <v>0.64627946916666668</v>
      </c>
      <c r="O43">
        <v>0.73481736766666661</v>
      </c>
      <c r="P43">
        <v>0.47169037666666669</v>
      </c>
      <c r="Q43">
        <v>0.27273251573320229</v>
      </c>
      <c r="R43">
        <v>0.19915165799998694</v>
      </c>
      <c r="S43">
        <v>0.30389679431253408</v>
      </c>
    </row>
    <row r="44" spans="1:19">
      <c r="A44" s="8">
        <v>0.8</v>
      </c>
      <c r="B44">
        <v>0.59848485400000007</v>
      </c>
      <c r="C44">
        <v>0.6940740843333334</v>
      </c>
      <c r="D44">
        <v>0.5617283953333333</v>
      </c>
      <c r="E44">
        <v>0.90790633999999992</v>
      </c>
      <c r="F44">
        <v>0.20850970033333335</v>
      </c>
      <c r="G44">
        <v>0.734871053</v>
      </c>
      <c r="H44">
        <v>0.30520056451436967</v>
      </c>
      <c r="I44">
        <v>0.29318458784309276</v>
      </c>
      <c r="J44">
        <v>9.134968271307066E-2</v>
      </c>
      <c r="K44">
        <v>3.0484678911746839E-2</v>
      </c>
      <c r="L44">
        <v>4.1935250551168403E-2</v>
      </c>
      <c r="M44">
        <v>0.14605609730163588</v>
      </c>
      <c r="N44">
        <v>0.64627946916666668</v>
      </c>
      <c r="O44">
        <v>0.73481736766666661</v>
      </c>
      <c r="P44">
        <v>0.47169037666666669</v>
      </c>
      <c r="Q44">
        <v>0.27273251573320229</v>
      </c>
      <c r="R44">
        <v>0.19915165799998694</v>
      </c>
      <c r="S44">
        <v>0.30389679431253408</v>
      </c>
    </row>
    <row r="45" spans="1:19">
      <c r="A45" s="9">
        <v>1</v>
      </c>
      <c r="B45">
        <v>0.25</v>
      </c>
      <c r="C45">
        <v>0.35555556399999999</v>
      </c>
      <c r="D45">
        <v>0.51851851900000001</v>
      </c>
      <c r="E45">
        <v>0.91353383499999996</v>
      </c>
      <c r="F45">
        <v>0.24576719599999999</v>
      </c>
      <c r="G45">
        <v>0.76395725000000003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>
        <v>0.302777782</v>
      </c>
      <c r="O45">
        <v>0.71602617700000004</v>
      </c>
      <c r="P45">
        <v>0.50486222300000005</v>
      </c>
      <c r="Q45">
        <v>7.4639055096370477E-2</v>
      </c>
      <c r="R45">
        <v>0.27931800861614681</v>
      </c>
      <c r="S45">
        <v>0.36641570112682315</v>
      </c>
    </row>
    <row r="46" spans="1:19">
      <c r="A46" s="9">
        <v>2</v>
      </c>
      <c r="B46">
        <v>0.81818181300000004</v>
      </c>
      <c r="C46">
        <v>0.86000001400000003</v>
      </c>
      <c r="D46">
        <v>0.66666666699999999</v>
      </c>
      <c r="E46">
        <v>0.875</v>
      </c>
      <c r="F46">
        <v>0.21666666700000001</v>
      </c>
      <c r="G46">
        <v>0.57646038200000005</v>
      </c>
      <c r="H46" t="e">
        <v>#DIV/0!</v>
      </c>
      <c r="I46" t="e">
        <v>#DIV/0!</v>
      </c>
      <c r="J46" t="e">
        <v>#DIV/0!</v>
      </c>
      <c r="K46" t="e">
        <v>#DIV/0!</v>
      </c>
      <c r="L46" t="e">
        <v>#DIV/0!</v>
      </c>
      <c r="M46" t="e">
        <v>#DIV/0!</v>
      </c>
      <c r="N46">
        <v>0.83909091349999998</v>
      </c>
      <c r="O46">
        <v>0.77083333349999994</v>
      </c>
      <c r="P46">
        <v>0.39656352450000004</v>
      </c>
      <c r="Q46">
        <v>2.9569933504123815E-2</v>
      </c>
      <c r="R46">
        <v>0.1473139125114957</v>
      </c>
      <c r="S46">
        <v>0.25441257570480008</v>
      </c>
    </row>
    <row r="47" spans="1:19">
      <c r="A47" s="9">
        <v>3</v>
      </c>
      <c r="B47">
        <v>0.72727274900000005</v>
      </c>
      <c r="C47">
        <v>0.86666667500000005</v>
      </c>
      <c r="D47">
        <v>0.5</v>
      </c>
      <c r="E47">
        <v>0.93518518500000003</v>
      </c>
      <c r="F47">
        <v>0.163095238</v>
      </c>
      <c r="G47">
        <v>0.86419552700000002</v>
      </c>
      <c r="H47" t="e">
        <v>#DIV/0!</v>
      </c>
      <c r="I47" t="e">
        <v>#DIV/0!</v>
      </c>
      <c r="J47" t="e">
        <v>#DIV/0!</v>
      </c>
      <c r="K47" t="e">
        <v>#DIV/0!</v>
      </c>
      <c r="L47" t="e">
        <v>#DIV/0!</v>
      </c>
      <c r="M47" t="e">
        <v>#DIV/0!</v>
      </c>
      <c r="N47">
        <v>0.79696971200000011</v>
      </c>
      <c r="O47">
        <v>0.71759259249999996</v>
      </c>
      <c r="P47">
        <v>0.51364538250000003</v>
      </c>
      <c r="Q47">
        <v>9.8566390330814962E-2</v>
      </c>
      <c r="R47">
        <v>0.30772239538542251</v>
      </c>
      <c r="S47">
        <v>0.49575276864374829</v>
      </c>
    </row>
    <row r="48" spans="1:19">
      <c r="A48" s="7">
        <v>7.0000000000000007E-2</v>
      </c>
      <c r="B48">
        <v>0.62626263500000012</v>
      </c>
      <c r="C48">
        <v>0.78370370500000008</v>
      </c>
      <c r="D48">
        <v>0.5370370373333333</v>
      </c>
      <c r="E48">
        <v>0.91125769666666656</v>
      </c>
      <c r="F48">
        <v>0.28013668433333333</v>
      </c>
      <c r="G48">
        <v>0.74654059133333339</v>
      </c>
      <c r="H48">
        <v>0.25772425586866066</v>
      </c>
      <c r="I48">
        <v>0.12133684506653394</v>
      </c>
      <c r="J48">
        <v>3.2075015211580286E-2</v>
      </c>
      <c r="K48">
        <v>1.8534350247076024E-2</v>
      </c>
      <c r="L48">
        <v>0.18696927758956447</v>
      </c>
      <c r="M48">
        <v>0.1424369647554061</v>
      </c>
      <c r="N48">
        <v>0.7049831700000001</v>
      </c>
      <c r="O48">
        <v>0.72414736699999993</v>
      </c>
      <c r="P48">
        <v>0.51333863783333333</v>
      </c>
      <c r="Q48">
        <v>0.19973501438236954</v>
      </c>
      <c r="R48">
        <v>0.2063038100896932</v>
      </c>
      <c r="S48">
        <v>0.29556403911148948</v>
      </c>
    </row>
    <row r="49" spans="1:19">
      <c r="A49" s="8">
        <v>0.8</v>
      </c>
      <c r="B49">
        <v>0.62626263500000012</v>
      </c>
      <c r="C49">
        <v>0.78370370500000008</v>
      </c>
      <c r="D49">
        <v>0.5370370373333333</v>
      </c>
      <c r="E49">
        <v>0.91125769666666656</v>
      </c>
      <c r="F49">
        <v>0.28013668433333333</v>
      </c>
      <c r="G49">
        <v>0.74654059133333339</v>
      </c>
      <c r="H49">
        <v>0.25772425586866066</v>
      </c>
      <c r="I49">
        <v>0.12133684506653394</v>
      </c>
      <c r="J49">
        <v>3.2075015211580286E-2</v>
      </c>
      <c r="K49">
        <v>1.8534350247076024E-2</v>
      </c>
      <c r="L49">
        <v>0.18696927758956447</v>
      </c>
      <c r="M49">
        <v>0.1424369647554061</v>
      </c>
      <c r="N49">
        <v>0.7049831700000001</v>
      </c>
      <c r="O49">
        <v>0.72414736699999993</v>
      </c>
      <c r="P49">
        <v>0.51333863783333333</v>
      </c>
      <c r="Q49">
        <v>0.19973501438236954</v>
      </c>
      <c r="R49">
        <v>0.2063038100896932</v>
      </c>
      <c r="S49">
        <v>0.29556403911148948</v>
      </c>
    </row>
    <row r="50" spans="1:19">
      <c r="A50" s="9">
        <v>1</v>
      </c>
      <c r="B50">
        <v>0.333333343</v>
      </c>
      <c r="C50">
        <v>0.64444446600000005</v>
      </c>
      <c r="D50">
        <v>0.55555555599999995</v>
      </c>
      <c r="E50">
        <v>0.92105263199999998</v>
      </c>
      <c r="F50">
        <v>0.49576719600000002</v>
      </c>
      <c r="G50">
        <v>0.78114066100000001</v>
      </c>
      <c r="H50" t="e">
        <v>#DIV/0!</v>
      </c>
      <c r="I50" t="e">
        <v>#DIV/0!</v>
      </c>
      <c r="J50" t="e">
        <v>#DIV/0!</v>
      </c>
      <c r="K50" t="e">
        <v>#DIV/0!</v>
      </c>
      <c r="L50" t="e">
        <v>#DIV/0!</v>
      </c>
      <c r="M50" t="e">
        <v>#DIV/0!</v>
      </c>
      <c r="N50">
        <v>0.4888889045</v>
      </c>
      <c r="O50">
        <v>0.73830409399999997</v>
      </c>
      <c r="P50">
        <v>0.63845392850000005</v>
      </c>
      <c r="Q50">
        <v>0.21998878477586215</v>
      </c>
      <c r="R50">
        <v>0.25844546094345533</v>
      </c>
      <c r="S50">
        <v>0.2017895122722016</v>
      </c>
    </row>
    <row r="51" spans="1:19">
      <c r="A51" s="9">
        <v>2</v>
      </c>
      <c r="B51">
        <v>0.81818181300000004</v>
      </c>
      <c r="C51">
        <v>0.83999997400000004</v>
      </c>
      <c r="D51">
        <v>0.55555555599999995</v>
      </c>
      <c r="E51">
        <v>0.88988095199999995</v>
      </c>
      <c r="F51">
        <v>0.18154761899999999</v>
      </c>
      <c r="G51">
        <v>0.58999108499999997</v>
      </c>
      <c r="H51" t="e">
        <v>#DIV/0!</v>
      </c>
      <c r="I51" t="e">
        <v>#DIV/0!</v>
      </c>
      <c r="J51" t="e">
        <v>#DIV/0!</v>
      </c>
      <c r="K51" t="e">
        <v>#DIV/0!</v>
      </c>
      <c r="L51" t="e">
        <v>#DIV/0!</v>
      </c>
      <c r="M51" t="e">
        <v>#DIV/0!</v>
      </c>
      <c r="N51">
        <v>0.82909089350000009</v>
      </c>
      <c r="O51">
        <v>0.72271825399999989</v>
      </c>
      <c r="P51">
        <v>0.38576935199999995</v>
      </c>
      <c r="Q51">
        <v>1.5427769596116483E-2</v>
      </c>
      <c r="R51">
        <v>0.23640375463447813</v>
      </c>
      <c r="S51">
        <v>0.28881314453993717</v>
      </c>
    </row>
    <row r="52" spans="1:19">
      <c r="A52" s="9">
        <v>3</v>
      </c>
      <c r="B52">
        <v>0.72727274900000005</v>
      </c>
      <c r="C52">
        <v>0.86666667500000005</v>
      </c>
      <c r="D52">
        <v>0.5</v>
      </c>
      <c r="E52">
        <v>0.92283950599999998</v>
      </c>
      <c r="F52">
        <v>0.163095238</v>
      </c>
      <c r="G52">
        <v>0.86849002799999997</v>
      </c>
      <c r="H52" t="e">
        <v>#DIV/0!</v>
      </c>
      <c r="I52" t="e">
        <v>#DIV/0!</v>
      </c>
      <c r="J52" t="e">
        <v>#DIV/0!</v>
      </c>
      <c r="K52" t="e">
        <v>#DIV/0!</v>
      </c>
      <c r="L52" t="e">
        <v>#DIV/0!</v>
      </c>
      <c r="M52" t="e">
        <v>#DIV/0!</v>
      </c>
      <c r="N52">
        <v>0.79696971200000011</v>
      </c>
      <c r="O52">
        <v>0.71141975299999993</v>
      </c>
      <c r="P52">
        <v>0.515792633</v>
      </c>
      <c r="Q52">
        <v>9.8566390330814962E-2</v>
      </c>
      <c r="R52">
        <v>0.29899268204617013</v>
      </c>
      <c r="S52">
        <v>0.49878943942266069</v>
      </c>
    </row>
    <row r="53" spans="1:19">
      <c r="A53" s="7">
        <v>0.08</v>
      </c>
      <c r="B53">
        <v>0.62878787533333336</v>
      </c>
      <c r="C53">
        <v>0.5985185156666667</v>
      </c>
      <c r="D53">
        <v>0.54320987666666676</v>
      </c>
      <c r="E53">
        <v>0.84517041066666676</v>
      </c>
      <c r="F53">
        <v>0.33735169133333337</v>
      </c>
      <c r="G53">
        <v>0.59332691333333332</v>
      </c>
      <c r="H53">
        <v>0.32803992268419957</v>
      </c>
      <c r="I53">
        <v>0.38413816999260542</v>
      </c>
      <c r="J53">
        <v>5.9528708237966597E-2</v>
      </c>
      <c r="K53">
        <v>0.1112807383658473</v>
      </c>
      <c r="L53">
        <v>0.20341104433924737</v>
      </c>
      <c r="M53">
        <v>0.29601667240510315</v>
      </c>
      <c r="N53">
        <v>0.61365319550000008</v>
      </c>
      <c r="O53">
        <v>0.69419014366666654</v>
      </c>
      <c r="P53">
        <v>0.46533930233333337</v>
      </c>
      <c r="Q53">
        <v>0.31991217552378098</v>
      </c>
      <c r="R53">
        <v>0.18364334227616708</v>
      </c>
      <c r="S53">
        <v>0.26694149846693782</v>
      </c>
    </row>
    <row r="54" spans="1:19">
      <c r="A54" s="8">
        <v>0.8</v>
      </c>
      <c r="B54">
        <v>0.62878787533333336</v>
      </c>
      <c r="C54">
        <v>0.5985185156666667</v>
      </c>
      <c r="D54">
        <v>0.54320987666666676</v>
      </c>
      <c r="E54">
        <v>0.84517041066666676</v>
      </c>
      <c r="F54">
        <v>0.33735169133333337</v>
      </c>
      <c r="G54">
        <v>0.59332691333333332</v>
      </c>
      <c r="H54">
        <v>0.32803992268419957</v>
      </c>
      <c r="I54">
        <v>0.38413816999260542</v>
      </c>
      <c r="J54">
        <v>5.9528708237966597E-2</v>
      </c>
      <c r="K54">
        <v>0.1112807383658473</v>
      </c>
      <c r="L54">
        <v>0.20341104433924737</v>
      </c>
      <c r="M54">
        <v>0.29601667240510315</v>
      </c>
      <c r="N54">
        <v>0.61365319550000008</v>
      </c>
      <c r="O54">
        <v>0.69419014366666654</v>
      </c>
      <c r="P54">
        <v>0.46533930233333337</v>
      </c>
      <c r="Q54">
        <v>0.31991217552378098</v>
      </c>
      <c r="R54">
        <v>0.18364334227616708</v>
      </c>
      <c r="S54">
        <v>0.26694149846693782</v>
      </c>
    </row>
    <row r="55" spans="1:19">
      <c r="A55" s="9">
        <v>1</v>
      </c>
      <c r="B55">
        <v>0.25</v>
      </c>
      <c r="C55">
        <v>0.15555556100000001</v>
      </c>
      <c r="D55">
        <v>0.51851851900000001</v>
      </c>
      <c r="E55">
        <v>0.89849624100000003</v>
      </c>
      <c r="F55">
        <v>0.24576719599999999</v>
      </c>
      <c r="G55">
        <v>0.67187208200000004</v>
      </c>
      <c r="H55" t="e">
        <v>#DIV/0!</v>
      </c>
      <c r="I55" t="e">
        <v>#DIV/0!</v>
      </c>
      <c r="J55" t="e">
        <v>#DIV/0!</v>
      </c>
      <c r="K55" t="e">
        <v>#DIV/0!</v>
      </c>
      <c r="L55" t="e">
        <v>#DIV/0!</v>
      </c>
      <c r="M55" t="e">
        <v>#DIV/0!</v>
      </c>
      <c r="N55">
        <v>0.2027777805</v>
      </c>
      <c r="O55">
        <v>0.70850738000000002</v>
      </c>
      <c r="P55">
        <v>0.458819639</v>
      </c>
      <c r="Q55">
        <v>6.6782303262259257E-2</v>
      </c>
      <c r="R55">
        <v>0.268684823926017</v>
      </c>
      <c r="S55">
        <v>0.30130165438732082</v>
      </c>
    </row>
    <row r="56" spans="1:19">
      <c r="A56" s="9">
        <v>2</v>
      </c>
      <c r="B56">
        <v>0.81818181300000004</v>
      </c>
      <c r="C56">
        <v>0.83999997400000004</v>
      </c>
      <c r="D56">
        <v>0.5</v>
      </c>
      <c r="E56">
        <v>0.71726190499999998</v>
      </c>
      <c r="F56">
        <v>0.57045454500000004</v>
      </c>
      <c r="G56">
        <v>0.26595909699999998</v>
      </c>
      <c r="H56" t="e">
        <v>#DIV/0!</v>
      </c>
      <c r="I56" t="e">
        <v>#DIV/0!</v>
      </c>
      <c r="J56" t="e">
        <v>#DIV/0!</v>
      </c>
      <c r="K56" t="e">
        <v>#DIV/0!</v>
      </c>
      <c r="L56" t="e">
        <v>#DIV/0!</v>
      </c>
      <c r="M56" t="e">
        <v>#DIV/0!</v>
      </c>
      <c r="N56">
        <v>0.82909089350000009</v>
      </c>
      <c r="O56">
        <v>0.60863095249999999</v>
      </c>
      <c r="P56">
        <v>0.41820682100000001</v>
      </c>
      <c r="Q56">
        <v>1.5427769596116483E-2</v>
      </c>
      <c r="R56">
        <v>0.15362736631900747</v>
      </c>
      <c r="S56">
        <v>0.21531079612123585</v>
      </c>
    </row>
    <row r="57" spans="1:19">
      <c r="A57" s="9">
        <v>3</v>
      </c>
      <c r="B57">
        <v>0.81818181300000004</v>
      </c>
      <c r="C57">
        <v>0.80000001200000004</v>
      </c>
      <c r="D57">
        <v>0.61111111100000004</v>
      </c>
      <c r="E57">
        <v>0.91975308600000005</v>
      </c>
      <c r="F57">
        <v>0.195833333</v>
      </c>
      <c r="G57">
        <v>0.84214956100000005</v>
      </c>
      <c r="H57" t="e">
        <v>#DIV/0!</v>
      </c>
      <c r="I57" t="e">
        <v>#DIV/0!</v>
      </c>
      <c r="J57" t="e">
        <v>#DIV/0!</v>
      </c>
      <c r="K57" t="e">
        <v>#DIV/0!</v>
      </c>
      <c r="L57" t="e">
        <v>#DIV/0!</v>
      </c>
      <c r="M57" t="e">
        <v>#DIV/0!</v>
      </c>
      <c r="N57">
        <v>0.80909091250000009</v>
      </c>
      <c r="O57">
        <v>0.76543209850000005</v>
      </c>
      <c r="P57">
        <v>0.51899144699999999</v>
      </c>
      <c r="Q57">
        <v>1.2856474781273542E-2</v>
      </c>
      <c r="R57">
        <v>0.21824283348130888</v>
      </c>
      <c r="S57">
        <v>0.45701458760971092</v>
      </c>
    </row>
    <row r="58" spans="1:19">
      <c r="A58" s="7">
        <v>0.09</v>
      </c>
      <c r="B58">
        <v>0.62878787533333336</v>
      </c>
      <c r="C58">
        <v>0.5985185156666667</v>
      </c>
      <c r="D58">
        <v>0.6358024693333334</v>
      </c>
      <c r="E58">
        <v>0.78303977533333347</v>
      </c>
      <c r="F58">
        <v>0.34709595966666668</v>
      </c>
      <c r="G58">
        <v>0.47561222433333333</v>
      </c>
      <c r="H58">
        <v>0.32803992268419957</v>
      </c>
      <c r="I58">
        <v>0.38413816999260542</v>
      </c>
      <c r="J58">
        <v>0.1389917315768483</v>
      </c>
      <c r="K58">
        <v>0.14367251931848629</v>
      </c>
      <c r="L58">
        <v>0.18160450573137582</v>
      </c>
      <c r="M58">
        <v>0.31600788591927126</v>
      </c>
      <c r="N58">
        <v>0.61365319550000008</v>
      </c>
      <c r="O58">
        <v>0.70942112233333321</v>
      </c>
      <c r="P58">
        <v>0.411354092</v>
      </c>
      <c r="Q58">
        <v>0.31991217552378098</v>
      </c>
      <c r="R58">
        <v>0.14995947781004715</v>
      </c>
      <c r="S58">
        <v>0.24102157843480243</v>
      </c>
    </row>
    <row r="59" spans="1:19">
      <c r="A59" s="8">
        <v>0.8</v>
      </c>
      <c r="B59">
        <v>0.62878787533333336</v>
      </c>
      <c r="C59">
        <v>0.5985185156666667</v>
      </c>
      <c r="D59">
        <v>0.6358024693333334</v>
      </c>
      <c r="E59">
        <v>0.78303977533333347</v>
      </c>
      <c r="F59">
        <v>0.34709595966666668</v>
      </c>
      <c r="G59">
        <v>0.47561222433333333</v>
      </c>
      <c r="H59">
        <v>0.32803992268419957</v>
      </c>
      <c r="I59">
        <v>0.38413816999260542</v>
      </c>
      <c r="J59">
        <v>0.1389917315768483</v>
      </c>
      <c r="K59">
        <v>0.14367251931848629</v>
      </c>
      <c r="L59">
        <v>0.18160450573137582</v>
      </c>
      <c r="M59">
        <v>0.31600788591927126</v>
      </c>
      <c r="N59">
        <v>0.61365319550000008</v>
      </c>
      <c r="O59">
        <v>0.70942112233333321</v>
      </c>
      <c r="P59">
        <v>0.411354092</v>
      </c>
      <c r="Q59">
        <v>0.31991217552378098</v>
      </c>
      <c r="R59">
        <v>0.14995947781004715</v>
      </c>
      <c r="S59">
        <v>0.24102157843480243</v>
      </c>
    </row>
    <row r="60" spans="1:19">
      <c r="A60" s="9">
        <v>1</v>
      </c>
      <c r="B60">
        <v>0.25</v>
      </c>
      <c r="C60">
        <v>0.15555556100000001</v>
      </c>
      <c r="D60">
        <v>0.62962963000000005</v>
      </c>
      <c r="E60">
        <v>0.82894736800000002</v>
      </c>
      <c r="F60">
        <v>0.55101010100000003</v>
      </c>
      <c r="G60">
        <v>0.33705828500000001</v>
      </c>
      <c r="H60" t="e">
        <v>#DIV/0!</v>
      </c>
      <c r="I60" t="e">
        <v>#DIV/0!</v>
      </c>
      <c r="J60" t="e">
        <v>#DIV/0!</v>
      </c>
      <c r="K60" t="e">
        <v>#DIV/0!</v>
      </c>
      <c r="L60" t="e">
        <v>#DIV/0!</v>
      </c>
      <c r="M60" t="e">
        <v>#DIV/0!</v>
      </c>
      <c r="N60">
        <v>0.2027777805</v>
      </c>
      <c r="O60">
        <v>0.72928849900000003</v>
      </c>
      <c r="P60">
        <v>0.44403419300000002</v>
      </c>
      <c r="Q60">
        <v>6.6782303262259257E-2</v>
      </c>
      <c r="R60">
        <v>0.14093892415056328</v>
      </c>
      <c r="S60">
        <v>0.15128677994077655</v>
      </c>
    </row>
    <row r="61" spans="1:19">
      <c r="A61" s="9">
        <v>2</v>
      </c>
      <c r="B61">
        <v>0.81818181300000004</v>
      </c>
      <c r="C61">
        <v>0.83999997400000004</v>
      </c>
      <c r="D61">
        <v>0.5</v>
      </c>
      <c r="E61">
        <v>0.62202380999999995</v>
      </c>
      <c r="F61">
        <v>0.20277777799999999</v>
      </c>
      <c r="G61">
        <v>0.25254848800000002</v>
      </c>
      <c r="H61" t="e">
        <v>#DIV/0!</v>
      </c>
      <c r="I61" t="e">
        <v>#DIV/0!</v>
      </c>
      <c r="J61" t="e">
        <v>#DIV/0!</v>
      </c>
      <c r="K61" t="e">
        <v>#DIV/0!</v>
      </c>
      <c r="L61" t="e">
        <v>#DIV/0!</v>
      </c>
      <c r="M61" t="e">
        <v>#DIV/0!</v>
      </c>
      <c r="N61">
        <v>0.82909089350000009</v>
      </c>
      <c r="O61">
        <v>0.56101190499999998</v>
      </c>
      <c r="P61">
        <v>0.22766313300000002</v>
      </c>
      <c r="Q61">
        <v>1.5427769596116483E-2</v>
      </c>
      <c r="R61">
        <v>8.6283863517219006E-2</v>
      </c>
      <c r="S61">
        <v>3.519320654546923E-2</v>
      </c>
    </row>
    <row r="62" spans="1:19">
      <c r="A62" s="9">
        <v>3</v>
      </c>
      <c r="B62">
        <v>0.81818181300000004</v>
      </c>
      <c r="C62">
        <v>0.80000001200000004</v>
      </c>
      <c r="D62">
        <v>0.77777777800000003</v>
      </c>
      <c r="E62">
        <v>0.89814814799999998</v>
      </c>
      <c r="F62">
        <v>0.28749999999999998</v>
      </c>
      <c r="G62">
        <v>0.83722989999999997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>
        <v>0.80909091250000009</v>
      </c>
      <c r="O62">
        <v>0.83796296300000006</v>
      </c>
      <c r="P62">
        <v>0.56236494999999997</v>
      </c>
      <c r="Q62">
        <v>1.2856474781273542E-2</v>
      </c>
      <c r="R62">
        <v>8.5114704880932687E-2</v>
      </c>
      <c r="S62">
        <v>0.38871774011100263</v>
      </c>
    </row>
    <row r="63" spans="1:19">
      <c r="A63" s="7">
        <v>9.2999999999999999E-2</v>
      </c>
      <c r="B63">
        <v>0.62878787533333336</v>
      </c>
      <c r="C63">
        <v>0.5985185156666667</v>
      </c>
      <c r="D63">
        <v>0.64197530833333338</v>
      </c>
      <c r="E63">
        <v>0.75450973100000007</v>
      </c>
      <c r="F63">
        <v>0.37150072166666664</v>
      </c>
      <c r="G63">
        <v>0.56682161766666672</v>
      </c>
      <c r="H63">
        <v>0.32803992268419957</v>
      </c>
      <c r="I63">
        <v>0.38413816999260542</v>
      </c>
      <c r="J63">
        <v>0.17794488036111267</v>
      </c>
      <c r="K63">
        <v>9.6708816096184397E-2</v>
      </c>
      <c r="L63">
        <v>0.252028175463822</v>
      </c>
      <c r="M63">
        <v>0.14293158077076154</v>
      </c>
      <c r="N63">
        <v>0.61365319550000008</v>
      </c>
      <c r="O63">
        <v>0.69824251966666662</v>
      </c>
      <c r="P63">
        <v>0.46916116966666666</v>
      </c>
      <c r="Q63">
        <v>0.31991217552378098</v>
      </c>
      <c r="R63">
        <v>0.14214777208404911</v>
      </c>
      <c r="S63">
        <v>0.21218890387570594</v>
      </c>
    </row>
    <row r="64" spans="1:19">
      <c r="A64" s="8">
        <v>0.8</v>
      </c>
      <c r="B64">
        <v>0.62878787533333336</v>
      </c>
      <c r="C64">
        <v>0.5985185156666667</v>
      </c>
      <c r="D64">
        <v>0.64197530833333338</v>
      </c>
      <c r="E64">
        <v>0.75450973100000007</v>
      </c>
      <c r="F64">
        <v>0.37150072166666664</v>
      </c>
      <c r="G64">
        <v>0.56682161766666672</v>
      </c>
      <c r="H64">
        <v>0.32803992268419957</v>
      </c>
      <c r="I64">
        <v>0.38413816999260542</v>
      </c>
      <c r="J64">
        <v>0.17794488036111267</v>
      </c>
      <c r="K64">
        <v>9.6708816096184397E-2</v>
      </c>
      <c r="L64">
        <v>0.252028175463822</v>
      </c>
      <c r="M64">
        <v>0.14293158077076154</v>
      </c>
      <c r="N64">
        <v>0.61365319550000008</v>
      </c>
      <c r="O64">
        <v>0.69824251966666662</v>
      </c>
      <c r="P64">
        <v>0.46916116966666666</v>
      </c>
      <c r="Q64">
        <v>0.31991217552378098</v>
      </c>
      <c r="R64">
        <v>0.14214777208404911</v>
      </c>
      <c r="S64">
        <v>0.21218890387570594</v>
      </c>
    </row>
    <row r="65" spans="1:19">
      <c r="A65" s="9">
        <v>1</v>
      </c>
      <c r="B65">
        <v>0.25</v>
      </c>
      <c r="C65">
        <v>0.15555556100000001</v>
      </c>
      <c r="D65">
        <v>0.48148148099999999</v>
      </c>
      <c r="E65">
        <v>0.81203007500000002</v>
      </c>
      <c r="F65">
        <v>0.228787879</v>
      </c>
      <c r="G65">
        <v>0.70719582700000005</v>
      </c>
      <c r="H65" t="e">
        <v>#DIV/0!</v>
      </c>
      <c r="I65" t="e">
        <v>#DIV/0!</v>
      </c>
      <c r="J65" t="e">
        <v>#DIV/0!</v>
      </c>
      <c r="K65" t="e">
        <v>#DIV/0!</v>
      </c>
      <c r="L65" t="e">
        <v>#DIV/0!</v>
      </c>
      <c r="M65" t="e">
        <v>#DIV/0!</v>
      </c>
      <c r="N65">
        <v>0.2027777805</v>
      </c>
      <c r="O65">
        <v>0.64675577799999995</v>
      </c>
      <c r="P65">
        <v>0.46799185300000001</v>
      </c>
      <c r="Q65">
        <v>6.6782303262259257E-2</v>
      </c>
      <c r="R65">
        <v>0.23373315232907912</v>
      </c>
      <c r="S65">
        <v>0.33828550420434134</v>
      </c>
    </row>
    <row r="66" spans="1:19">
      <c r="A66" s="9">
        <v>2</v>
      </c>
      <c r="B66">
        <v>0.81818181300000004</v>
      </c>
      <c r="C66">
        <v>0.83999997400000004</v>
      </c>
      <c r="D66">
        <v>0.83333333300000001</v>
      </c>
      <c r="E66">
        <v>0.64285714299999996</v>
      </c>
      <c r="F66">
        <v>0.66249999999999998</v>
      </c>
      <c r="G66">
        <v>0.42146305699999997</v>
      </c>
      <c r="H66" t="e">
        <v>#DIV/0!</v>
      </c>
      <c r="I66" t="e">
        <v>#DIV/0!</v>
      </c>
      <c r="J66" t="e">
        <v>#DIV/0!</v>
      </c>
      <c r="K66" t="e">
        <v>#DIV/0!</v>
      </c>
      <c r="L66" t="e">
        <v>#DIV/0!</v>
      </c>
      <c r="M66" t="e">
        <v>#DIV/0!</v>
      </c>
      <c r="N66">
        <v>0.82909089350000009</v>
      </c>
      <c r="O66">
        <v>0.73809523799999999</v>
      </c>
      <c r="P66">
        <v>0.54198152850000003</v>
      </c>
      <c r="Q66">
        <v>1.5427769596116483E-2</v>
      </c>
      <c r="R66">
        <v>0.13468700560357741</v>
      </c>
      <c r="S66">
        <v>0.17043885691177485</v>
      </c>
    </row>
    <row r="67" spans="1:19">
      <c r="A67" s="9">
        <v>3</v>
      </c>
      <c r="B67">
        <v>0.81818181300000004</v>
      </c>
      <c r="C67">
        <v>0.80000001200000004</v>
      </c>
      <c r="D67">
        <v>0.61111111100000004</v>
      </c>
      <c r="E67">
        <v>0.80864197500000001</v>
      </c>
      <c r="F67">
        <v>0.22321428600000001</v>
      </c>
      <c r="G67">
        <v>0.57180596900000003</v>
      </c>
      <c r="H67" t="e">
        <v>#DIV/0!</v>
      </c>
      <c r="I67" t="e">
        <v>#DIV/0!</v>
      </c>
      <c r="J67" t="e">
        <v>#DIV/0!</v>
      </c>
      <c r="K67" t="e">
        <v>#DIV/0!</v>
      </c>
      <c r="L67" t="e">
        <v>#DIV/0!</v>
      </c>
      <c r="M67" t="e">
        <v>#DIV/0!</v>
      </c>
      <c r="N67">
        <v>0.80909091250000009</v>
      </c>
      <c r="O67">
        <v>0.70987654300000003</v>
      </c>
      <c r="P67">
        <v>0.39751012750000003</v>
      </c>
      <c r="Q67">
        <v>1.2856474781273542E-2</v>
      </c>
      <c r="R67">
        <v>0.13967541342803777</v>
      </c>
      <c r="S67">
        <v>0.24649154291453132</v>
      </c>
    </row>
    <row r="68" spans="1:19">
      <c r="A68" s="7">
        <v>9.5000000000000001E-2</v>
      </c>
      <c r="B68">
        <v>0.62878787533333336</v>
      </c>
      <c r="C68">
        <v>0.5985185156666667</v>
      </c>
      <c r="D68">
        <v>0.69753086399999997</v>
      </c>
      <c r="E68">
        <v>0.79763065066666672</v>
      </c>
      <c r="F68">
        <v>0.42187349699999999</v>
      </c>
      <c r="G68">
        <v>0.61734379933333328</v>
      </c>
      <c r="H68">
        <v>0.32803992268419957</v>
      </c>
      <c r="I68">
        <v>0.38413816999260542</v>
      </c>
      <c r="J68">
        <v>0.23301958130117748</v>
      </c>
      <c r="K68">
        <v>5.3904949759479293E-2</v>
      </c>
      <c r="L68">
        <v>0.32025223197821573</v>
      </c>
      <c r="M68">
        <v>5.3339166868748095E-2</v>
      </c>
      <c r="N68">
        <v>0.61365319550000008</v>
      </c>
      <c r="O68">
        <v>0.7475807573333334</v>
      </c>
      <c r="P68">
        <v>0.51960864816666663</v>
      </c>
      <c r="Q68">
        <v>0.31991217552378098</v>
      </c>
      <c r="R68">
        <v>0.16089604637328039</v>
      </c>
      <c r="S68">
        <v>0.23157118830285831</v>
      </c>
    </row>
    <row r="69" spans="1:19">
      <c r="A69" s="8">
        <v>0.8</v>
      </c>
      <c r="B69">
        <v>0.62878787533333336</v>
      </c>
      <c r="C69">
        <v>0.5985185156666667</v>
      </c>
      <c r="D69">
        <v>0.69753086399999997</v>
      </c>
      <c r="E69">
        <v>0.79763065066666672</v>
      </c>
      <c r="F69">
        <v>0.42187349699999999</v>
      </c>
      <c r="G69">
        <v>0.61734379933333328</v>
      </c>
      <c r="H69">
        <v>0.32803992268419957</v>
      </c>
      <c r="I69">
        <v>0.38413816999260542</v>
      </c>
      <c r="J69">
        <v>0.23301958130117748</v>
      </c>
      <c r="K69">
        <v>5.3904949759479293E-2</v>
      </c>
      <c r="L69">
        <v>0.32025223197821573</v>
      </c>
      <c r="M69">
        <v>5.3339166868748095E-2</v>
      </c>
      <c r="N69">
        <v>0.61365319550000008</v>
      </c>
      <c r="O69">
        <v>0.7475807573333334</v>
      </c>
      <c r="P69">
        <v>0.51960864816666663</v>
      </c>
      <c r="Q69">
        <v>0.31991217552378098</v>
      </c>
      <c r="R69">
        <v>0.16089604637328039</v>
      </c>
      <c r="S69">
        <v>0.23157118830285831</v>
      </c>
    </row>
    <row r="70" spans="1:19">
      <c r="A70" s="9">
        <v>1</v>
      </c>
      <c r="B70">
        <v>0.25</v>
      </c>
      <c r="C70">
        <v>0.15555556100000001</v>
      </c>
      <c r="D70">
        <v>0.48148148099999999</v>
      </c>
      <c r="E70">
        <v>0.79699248099999997</v>
      </c>
      <c r="F70">
        <v>0.23585858600000001</v>
      </c>
      <c r="G70">
        <v>0.61076129800000001</v>
      </c>
      <c r="H70" t="e">
        <v>#DIV/0!</v>
      </c>
      <c r="I70" t="e">
        <v>#DIV/0!</v>
      </c>
      <c r="J70" t="e">
        <v>#DIV/0!</v>
      </c>
      <c r="K70" t="e">
        <v>#DIV/0!</v>
      </c>
      <c r="L70" t="e">
        <v>#DIV/0!</v>
      </c>
      <c r="M70" t="e">
        <v>#DIV/0!</v>
      </c>
      <c r="N70">
        <v>0.2027777805</v>
      </c>
      <c r="O70">
        <v>0.63923698100000004</v>
      </c>
      <c r="P70">
        <v>0.42330994199999999</v>
      </c>
      <c r="Q70">
        <v>6.6782303262259257E-2</v>
      </c>
      <c r="R70">
        <v>0.22309996763894852</v>
      </c>
      <c r="S70">
        <v>0.2650962499404273</v>
      </c>
    </row>
    <row r="71" spans="1:19">
      <c r="A71" s="9">
        <v>2</v>
      </c>
      <c r="B71">
        <v>0.81818181300000004</v>
      </c>
      <c r="C71">
        <v>0.83999997400000004</v>
      </c>
      <c r="D71">
        <v>0.94444444400000005</v>
      </c>
      <c r="E71">
        <v>0.74404761900000005</v>
      </c>
      <c r="F71">
        <v>0.79166666699999999</v>
      </c>
      <c r="G71">
        <v>0.56760138400000004</v>
      </c>
      <c r="H71" t="e">
        <v>#DIV/0!</v>
      </c>
      <c r="I71" t="e">
        <v>#DIV/0!</v>
      </c>
      <c r="J71" t="e">
        <v>#DIV/0!</v>
      </c>
      <c r="K71" t="e">
        <v>#DIV/0!</v>
      </c>
      <c r="L71" t="e">
        <v>#DIV/0!</v>
      </c>
      <c r="M71" t="e">
        <v>#DIV/0!</v>
      </c>
      <c r="N71">
        <v>0.82909089350000009</v>
      </c>
      <c r="O71">
        <v>0.84424603149999999</v>
      </c>
      <c r="P71">
        <v>0.67963402549999996</v>
      </c>
      <c r="Q71">
        <v>1.5427769596116483E-2</v>
      </c>
      <c r="R71">
        <v>0.14170195388575432</v>
      </c>
      <c r="S71">
        <v>0.15843808103778295</v>
      </c>
    </row>
    <row r="72" spans="1:19">
      <c r="A72" s="9">
        <v>3</v>
      </c>
      <c r="B72">
        <v>0.81818181300000004</v>
      </c>
      <c r="C72">
        <v>0.80000001200000004</v>
      </c>
      <c r="D72">
        <v>0.66666666699999999</v>
      </c>
      <c r="E72">
        <v>0.85185185200000002</v>
      </c>
      <c r="F72">
        <v>0.23809523799999999</v>
      </c>
      <c r="G72">
        <v>0.673668716</v>
      </c>
      <c r="H72" t="e">
        <v>#DIV/0!</v>
      </c>
      <c r="I72" t="e">
        <v>#DIV/0!</v>
      </c>
      <c r="J72" t="e">
        <v>#DIV/0!</v>
      </c>
      <c r="K72" t="e">
        <v>#DIV/0!</v>
      </c>
      <c r="L72" t="e">
        <v>#DIV/0!</v>
      </c>
      <c r="M72" t="e">
        <v>#DIV/0!</v>
      </c>
      <c r="N72">
        <v>0.80909091250000009</v>
      </c>
      <c r="O72">
        <v>0.75925925950000006</v>
      </c>
      <c r="P72">
        <v>0.45588197699999999</v>
      </c>
      <c r="Q72">
        <v>1.2856474781273542E-2</v>
      </c>
      <c r="R72">
        <v>0.13094570008878448</v>
      </c>
      <c r="S72">
        <v>0.30799695999880949</v>
      </c>
    </row>
    <row r="73" spans="1:19">
      <c r="A73" s="7">
        <v>9.7000000000000003E-2</v>
      </c>
      <c r="B73">
        <v>0.62878787533333336</v>
      </c>
      <c r="C73">
        <v>0.5985185156666667</v>
      </c>
      <c r="D73">
        <v>0.56172839499999994</v>
      </c>
      <c r="E73">
        <v>0.68401424066666661</v>
      </c>
      <c r="F73">
        <v>0.346043771</v>
      </c>
      <c r="G73">
        <v>0.45255768800000001</v>
      </c>
      <c r="H73">
        <v>0.32803992268419957</v>
      </c>
      <c r="I73">
        <v>0.38413816999260542</v>
      </c>
      <c r="J73">
        <v>0.25278512621978305</v>
      </c>
      <c r="K73">
        <v>0.17733164394811049</v>
      </c>
      <c r="L73">
        <v>0.27949624364146775</v>
      </c>
      <c r="M73">
        <v>0.24781014028993678</v>
      </c>
      <c r="N73">
        <v>0.61365319550000008</v>
      </c>
      <c r="O73">
        <v>0.62287131783333338</v>
      </c>
      <c r="P73">
        <v>0.39930072950000001</v>
      </c>
      <c r="Q73">
        <v>0.31991217552378098</v>
      </c>
      <c r="R73">
        <v>0.20645794053133412</v>
      </c>
      <c r="S73">
        <v>0.24334085290079924</v>
      </c>
    </row>
    <row r="74" spans="1:19">
      <c r="A74" s="8">
        <v>0.8</v>
      </c>
      <c r="B74">
        <v>0.62878787533333336</v>
      </c>
      <c r="C74">
        <v>0.5985185156666667</v>
      </c>
      <c r="D74">
        <v>0.56172839499999994</v>
      </c>
      <c r="E74">
        <v>0.68401424066666661</v>
      </c>
      <c r="F74">
        <v>0.346043771</v>
      </c>
      <c r="G74">
        <v>0.45255768800000001</v>
      </c>
      <c r="H74">
        <v>0.32803992268419957</v>
      </c>
      <c r="I74">
        <v>0.38413816999260542</v>
      </c>
      <c r="J74">
        <v>0.25278512621978305</v>
      </c>
      <c r="K74">
        <v>0.17733164394811049</v>
      </c>
      <c r="L74">
        <v>0.27949624364146775</v>
      </c>
      <c r="M74">
        <v>0.24781014028993678</v>
      </c>
      <c r="N74">
        <v>0.61365319550000008</v>
      </c>
      <c r="O74">
        <v>0.62287131783333338</v>
      </c>
      <c r="P74">
        <v>0.39930072950000001</v>
      </c>
      <c r="Q74">
        <v>0.31991217552378098</v>
      </c>
      <c r="R74">
        <v>0.20645794053133412</v>
      </c>
      <c r="S74">
        <v>0.24334085290079924</v>
      </c>
    </row>
    <row r="75" spans="1:19">
      <c r="A75" s="9">
        <v>1</v>
      </c>
      <c r="B75">
        <v>0.25</v>
      </c>
      <c r="C75">
        <v>0.15555556100000001</v>
      </c>
      <c r="D75">
        <v>0.51851851900000001</v>
      </c>
      <c r="E75">
        <v>0.87969924799999999</v>
      </c>
      <c r="F75">
        <v>0.24267676799999999</v>
      </c>
      <c r="G75">
        <v>0.71391252400000005</v>
      </c>
      <c r="H75" t="e">
        <v>#DIV/0!</v>
      </c>
      <c r="I75" t="e">
        <v>#DIV/0!</v>
      </c>
      <c r="J75" t="e">
        <v>#DIV/0!</v>
      </c>
      <c r="K75" t="e">
        <v>#DIV/0!</v>
      </c>
      <c r="L75" t="e">
        <v>#DIV/0!</v>
      </c>
      <c r="M75" t="e">
        <v>#DIV/0!</v>
      </c>
      <c r="N75">
        <v>0.2027777805</v>
      </c>
      <c r="O75">
        <v>0.6991088835</v>
      </c>
      <c r="P75">
        <v>0.47829464600000005</v>
      </c>
      <c r="Q75">
        <v>6.6782303262259257E-2</v>
      </c>
      <c r="R75">
        <v>0.25539334270980069</v>
      </c>
      <c r="S75">
        <v>0.33321399860516937</v>
      </c>
    </row>
    <row r="76" spans="1:19">
      <c r="A76" s="9">
        <v>2</v>
      </c>
      <c r="B76">
        <v>0.81818181300000004</v>
      </c>
      <c r="C76">
        <v>0.83999997400000004</v>
      </c>
      <c r="D76">
        <v>0.83333333300000001</v>
      </c>
      <c r="E76">
        <v>0.63839285700000004</v>
      </c>
      <c r="F76">
        <v>0.66249999999999998</v>
      </c>
      <c r="G76">
        <v>0.42277676600000003</v>
      </c>
      <c r="H76" t="e">
        <v>#DIV/0!</v>
      </c>
      <c r="I76" t="e">
        <v>#DIV/0!</v>
      </c>
      <c r="J76" t="e">
        <v>#DIV/0!</v>
      </c>
      <c r="K76" t="e">
        <v>#DIV/0!</v>
      </c>
      <c r="L76" t="e">
        <v>#DIV/0!</v>
      </c>
      <c r="M76" t="e">
        <v>#DIV/0!</v>
      </c>
      <c r="N76">
        <v>0.82909089350000009</v>
      </c>
      <c r="O76">
        <v>0.73586309500000002</v>
      </c>
      <c r="P76">
        <v>0.542638383</v>
      </c>
      <c r="Q76">
        <v>1.5427769596116483E-2</v>
      </c>
      <c r="R76">
        <v>0.13784373250733387</v>
      </c>
      <c r="S76">
        <v>0.16950992436936976</v>
      </c>
    </row>
    <row r="77" spans="1:19">
      <c r="A77" s="9">
        <v>3</v>
      </c>
      <c r="B77">
        <v>0.81818181300000004</v>
      </c>
      <c r="C77">
        <v>0.80000001200000004</v>
      </c>
      <c r="D77">
        <v>0.33333333300000001</v>
      </c>
      <c r="E77">
        <v>0.53395061700000002</v>
      </c>
      <c r="F77">
        <v>0.13295454500000001</v>
      </c>
      <c r="G77">
        <v>0.22098377399999999</v>
      </c>
      <c r="H77" t="e">
        <v>#DIV/0!</v>
      </c>
      <c r="I77" t="e">
        <v>#DIV/0!</v>
      </c>
      <c r="J77" t="e">
        <v>#DIV/0!</v>
      </c>
      <c r="K77" t="e">
        <v>#DIV/0!</v>
      </c>
      <c r="L77" t="e">
        <v>#DIV/0!</v>
      </c>
      <c r="M77" t="e">
        <v>#DIV/0!</v>
      </c>
      <c r="N77">
        <v>0.80909091250000009</v>
      </c>
      <c r="O77">
        <v>0.43364197500000001</v>
      </c>
      <c r="P77">
        <v>0.1769691595</v>
      </c>
      <c r="Q77">
        <v>1.2856474781273542E-2</v>
      </c>
      <c r="R77">
        <v>0.14185784193962753</v>
      </c>
      <c r="S77">
        <v>6.2246064768523374E-2</v>
      </c>
    </row>
    <row r="78" spans="1:19">
      <c r="A78" s="7">
        <v>9.8000000000000004E-2</v>
      </c>
      <c r="B78">
        <v>0.62878787533333336</v>
      </c>
      <c r="C78">
        <v>0.5985185156666667</v>
      </c>
      <c r="D78">
        <v>0.4567901233333333</v>
      </c>
      <c r="E78">
        <v>0.76602772366666672</v>
      </c>
      <c r="F78">
        <v>0.18189033166666665</v>
      </c>
      <c r="G78">
        <v>0.51192070000000001</v>
      </c>
      <c r="H78">
        <v>0.32803992268419957</v>
      </c>
      <c r="I78">
        <v>0.38413816999260542</v>
      </c>
      <c r="J78">
        <v>0.16803280953370331</v>
      </c>
      <c r="K78">
        <v>0.20133917608465149</v>
      </c>
      <c r="L78">
        <v>5.561068347065936E-2</v>
      </c>
      <c r="M78">
        <v>0.31369632123204838</v>
      </c>
      <c r="N78">
        <v>0.61365319550000008</v>
      </c>
      <c r="O78">
        <v>0.61140892349999998</v>
      </c>
      <c r="P78">
        <v>0.34690551583333334</v>
      </c>
      <c r="Q78">
        <v>0.31991217552378098</v>
      </c>
      <c r="R78">
        <v>0.23705983126727725</v>
      </c>
      <c r="S78">
        <v>0.270693895821292</v>
      </c>
    </row>
    <row r="79" spans="1:19">
      <c r="A79" s="8">
        <v>0.8</v>
      </c>
      <c r="B79">
        <v>0.62878787533333336</v>
      </c>
      <c r="C79">
        <v>0.5985185156666667</v>
      </c>
      <c r="D79">
        <v>0.4567901233333333</v>
      </c>
      <c r="E79">
        <v>0.76602772366666672</v>
      </c>
      <c r="F79">
        <v>0.18189033166666665</v>
      </c>
      <c r="G79">
        <v>0.51192070000000001</v>
      </c>
      <c r="H79">
        <v>0.32803992268419957</v>
      </c>
      <c r="I79">
        <v>0.38413816999260542</v>
      </c>
      <c r="J79">
        <v>0.16803280953370331</v>
      </c>
      <c r="K79">
        <v>0.20133917608465149</v>
      </c>
      <c r="L79">
        <v>5.561068347065936E-2</v>
      </c>
      <c r="M79">
        <v>0.31369632123204838</v>
      </c>
      <c r="N79">
        <v>0.61365319550000008</v>
      </c>
      <c r="O79">
        <v>0.61140892349999998</v>
      </c>
      <c r="P79">
        <v>0.34690551583333334</v>
      </c>
      <c r="Q79">
        <v>0.31991217552378098</v>
      </c>
      <c r="R79">
        <v>0.23705983126727725</v>
      </c>
      <c r="S79">
        <v>0.270693895821292</v>
      </c>
    </row>
    <row r="80" spans="1:19">
      <c r="A80" s="9">
        <v>1</v>
      </c>
      <c r="B80">
        <v>0.25</v>
      </c>
      <c r="C80">
        <v>0.15555556100000001</v>
      </c>
      <c r="D80">
        <v>0.48148148099999999</v>
      </c>
      <c r="E80">
        <v>0.79323308299999995</v>
      </c>
      <c r="F80">
        <v>0.228787879</v>
      </c>
      <c r="G80">
        <v>0.462736971</v>
      </c>
      <c r="H80" t="e">
        <v>#DIV/0!</v>
      </c>
      <c r="I80" t="e">
        <v>#DIV/0!</v>
      </c>
      <c r="J80" t="e">
        <v>#DIV/0!</v>
      </c>
      <c r="K80" t="e">
        <v>#DIV/0!</v>
      </c>
      <c r="L80" t="e">
        <v>#DIV/0!</v>
      </c>
      <c r="M80" t="e">
        <v>#DIV/0!</v>
      </c>
      <c r="N80">
        <v>0.2027777805</v>
      </c>
      <c r="O80">
        <v>0.63735728199999997</v>
      </c>
      <c r="P80">
        <v>0.34576242499999998</v>
      </c>
      <c r="Q80">
        <v>6.6782303262259257E-2</v>
      </c>
      <c r="R80">
        <v>0.22044167181996951</v>
      </c>
      <c r="S80">
        <v>0.1654269894056356</v>
      </c>
    </row>
    <row r="81" spans="1:19">
      <c r="A81" s="9">
        <v>2</v>
      </c>
      <c r="B81">
        <v>0.81818181300000004</v>
      </c>
      <c r="C81">
        <v>0.83999997400000004</v>
      </c>
      <c r="D81">
        <v>0.61111111100000004</v>
      </c>
      <c r="E81">
        <v>0.95238095199999995</v>
      </c>
      <c r="F81">
        <v>0.196428571</v>
      </c>
      <c r="G81">
        <v>0.84730365600000002</v>
      </c>
      <c r="H81" t="e">
        <v>#DIV/0!</v>
      </c>
      <c r="I81" t="e">
        <v>#DIV/0!</v>
      </c>
      <c r="J81" t="e">
        <v>#DIV/0!</v>
      </c>
      <c r="K81" t="e">
        <v>#DIV/0!</v>
      </c>
      <c r="L81" t="e">
        <v>#DIV/0!</v>
      </c>
      <c r="M81" t="e">
        <v>#DIV/0!</v>
      </c>
      <c r="N81">
        <v>0.82909089350000009</v>
      </c>
      <c r="O81">
        <v>0.78174603149999999</v>
      </c>
      <c r="P81">
        <v>0.52186611350000001</v>
      </c>
      <c r="Q81">
        <v>1.5427769596116483E-2</v>
      </c>
      <c r="R81">
        <v>0.2413142187855549</v>
      </c>
      <c r="S81">
        <v>0.46023818630887064</v>
      </c>
    </row>
    <row r="82" spans="1:19">
      <c r="A82" s="9">
        <v>3</v>
      </c>
      <c r="B82">
        <v>0.81818181300000004</v>
      </c>
      <c r="C82">
        <v>0.80000001200000004</v>
      </c>
      <c r="D82">
        <v>0.27777777799999998</v>
      </c>
      <c r="E82">
        <v>0.55246913600000003</v>
      </c>
      <c r="F82">
        <v>0.120454545</v>
      </c>
      <c r="G82">
        <v>0.22572147300000001</v>
      </c>
      <c r="H82" t="e">
        <v>#DIV/0!</v>
      </c>
      <c r="I82" t="e">
        <v>#DIV/0!</v>
      </c>
      <c r="J82" t="e">
        <v>#DIV/0!</v>
      </c>
      <c r="K82" t="e">
        <v>#DIV/0!</v>
      </c>
      <c r="L82" t="e">
        <v>#DIV/0!</v>
      </c>
      <c r="M82" t="e">
        <v>#DIV/0!</v>
      </c>
      <c r="N82">
        <v>0.80909091250000009</v>
      </c>
      <c r="O82">
        <v>0.41512345699999997</v>
      </c>
      <c r="P82">
        <v>0.17308800899999999</v>
      </c>
      <c r="Q82">
        <v>1.2856474781273542E-2</v>
      </c>
      <c r="R82">
        <v>0.1942361219751417</v>
      </c>
      <c r="S82">
        <v>7.4434958623476155E-2</v>
      </c>
    </row>
    <row r="83" spans="1:19">
      <c r="A83" s="6">
        <v>0.9</v>
      </c>
      <c r="B83">
        <v>0.65319865300000013</v>
      </c>
      <c r="C83">
        <v>0.8475308681666669</v>
      </c>
      <c r="D83">
        <v>0.50308641983333335</v>
      </c>
      <c r="E83">
        <v>0.88621695700000025</v>
      </c>
      <c r="F83">
        <v>0.25184834433333336</v>
      </c>
      <c r="G83">
        <v>0.75650571516666654</v>
      </c>
      <c r="H83">
        <v>0.16970881966894624</v>
      </c>
      <c r="I83">
        <v>0.11323752738449618</v>
      </c>
      <c r="J83">
        <v>0.14092551820515939</v>
      </c>
      <c r="K83">
        <v>0.14610481757525884</v>
      </c>
      <c r="L83">
        <v>0.15708454612762657</v>
      </c>
      <c r="M83">
        <v>0.26912545867016857</v>
      </c>
      <c r="N83">
        <v>0.75036476058333335</v>
      </c>
      <c r="O83">
        <v>0.69465168841666669</v>
      </c>
      <c r="P83">
        <v>0.50417702974999989</v>
      </c>
      <c r="Q83">
        <v>0.17299793946346309</v>
      </c>
      <c r="R83">
        <v>0.24033391095296303</v>
      </c>
      <c r="S83">
        <v>0.33563929187443747</v>
      </c>
    </row>
    <row r="84" spans="1:19">
      <c r="A84" s="7">
        <v>1E-3</v>
      </c>
      <c r="B84">
        <v>0.68181818733333344</v>
      </c>
      <c r="C84">
        <v>0.92666666683333343</v>
      </c>
      <c r="D84">
        <v>0.48765432116666668</v>
      </c>
      <c r="E84">
        <v>0.98895386616666681</v>
      </c>
      <c r="F84">
        <v>0.27273478816666658</v>
      </c>
      <c r="G84">
        <v>0.94248391416666666</v>
      </c>
      <c r="H84">
        <v>0.14658650528127962</v>
      </c>
      <c r="I84">
        <v>3.7158323723305055E-2</v>
      </c>
      <c r="J84">
        <v>0.1502931141967016</v>
      </c>
      <c r="K84">
        <v>9.2977077193925513E-3</v>
      </c>
      <c r="L84">
        <v>0.19174983824430628</v>
      </c>
      <c r="M84">
        <v>5.2877483683759254E-2</v>
      </c>
      <c r="N84">
        <v>0.80424242708333338</v>
      </c>
      <c r="O84">
        <v>0.73830409366666672</v>
      </c>
      <c r="P84">
        <v>0.60760935116666659</v>
      </c>
      <c r="Q84">
        <v>0.1635387239388188</v>
      </c>
      <c r="R84">
        <v>0.28079044906874651</v>
      </c>
      <c r="S84">
        <v>0.37459211988393121</v>
      </c>
    </row>
    <row r="85" spans="1:19">
      <c r="A85" s="8">
        <v>0.8</v>
      </c>
      <c r="B85">
        <v>0.68181818733333344</v>
      </c>
      <c r="C85">
        <v>0.92296296333333327</v>
      </c>
      <c r="D85">
        <v>0.50617283966666671</v>
      </c>
      <c r="E85">
        <v>0.99072140233333339</v>
      </c>
      <c r="F85">
        <v>0.27810846533333328</v>
      </c>
      <c r="G85">
        <v>0.94753375099999992</v>
      </c>
      <c r="H85">
        <v>0.16388869519653657</v>
      </c>
      <c r="I85">
        <v>3.8830648495122043E-2</v>
      </c>
      <c r="J85">
        <v>0.15419748184818649</v>
      </c>
      <c r="K85">
        <v>8.3667978418832546E-3</v>
      </c>
      <c r="L85">
        <v>0.20984273062381273</v>
      </c>
      <c r="M85">
        <v>5.4345564292406258E-2</v>
      </c>
      <c r="N85">
        <v>0.80239057533333336</v>
      </c>
      <c r="O85">
        <v>0.74844712099999999</v>
      </c>
      <c r="P85">
        <v>0.61282110816666657</v>
      </c>
      <c r="Q85">
        <v>0.16968255764201889</v>
      </c>
      <c r="R85">
        <v>0.2827984079878797</v>
      </c>
      <c r="S85">
        <v>0.39145118304654114</v>
      </c>
    </row>
    <row r="86" spans="1:19">
      <c r="A86" s="9">
        <v>1</v>
      </c>
      <c r="B86">
        <v>0.5</v>
      </c>
      <c r="C86">
        <v>0.95555555800000003</v>
      </c>
      <c r="D86">
        <v>0.62962963000000005</v>
      </c>
      <c r="E86">
        <v>0.98120300800000004</v>
      </c>
      <c r="F86">
        <v>0.51884920599999995</v>
      </c>
      <c r="G86">
        <v>0.88582766400000001</v>
      </c>
      <c r="H86" t="e">
        <v>#DIV/0!</v>
      </c>
      <c r="I86" t="e">
        <v>#DIV/0!</v>
      </c>
      <c r="J86" t="e">
        <v>#DIV/0!</v>
      </c>
      <c r="K86" t="e">
        <v>#DIV/0!</v>
      </c>
      <c r="L86" t="e">
        <v>#DIV/0!</v>
      </c>
      <c r="M86" t="e">
        <v>#DIV/0!</v>
      </c>
      <c r="N86">
        <v>0.72777777899999996</v>
      </c>
      <c r="O86">
        <v>0.8054163190000001</v>
      </c>
      <c r="P86">
        <v>0.70233843499999993</v>
      </c>
      <c r="Q86">
        <v>0.32212642426902188</v>
      </c>
      <c r="R86">
        <v>0.24859991966846107</v>
      </c>
      <c r="S86">
        <v>0.25949295620118279</v>
      </c>
    </row>
    <row r="87" spans="1:19">
      <c r="A87" s="9">
        <v>2</v>
      </c>
      <c r="B87">
        <v>0.81818181300000004</v>
      </c>
      <c r="C87">
        <v>0.87999999500000003</v>
      </c>
      <c r="D87">
        <v>0.55555555599999995</v>
      </c>
      <c r="E87">
        <v>0.99404761900000005</v>
      </c>
      <c r="F87">
        <v>0.18154761899999999</v>
      </c>
      <c r="G87">
        <v>0.96850198399999998</v>
      </c>
      <c r="H87" t="e">
        <v>#DIV/0!</v>
      </c>
      <c r="I87" t="e">
        <v>#DIV/0!</v>
      </c>
      <c r="J87" t="e">
        <v>#DIV/0!</v>
      </c>
      <c r="K87" t="e">
        <v>#DIV/0!</v>
      </c>
      <c r="L87" t="e">
        <v>#DIV/0!</v>
      </c>
      <c r="M87" t="e">
        <v>#DIV/0!</v>
      </c>
      <c r="N87">
        <v>0.84909090400000009</v>
      </c>
      <c r="O87">
        <v>0.77480158750000006</v>
      </c>
      <c r="P87">
        <v>0.57502480150000002</v>
      </c>
      <c r="Q87">
        <v>4.3712055692823097E-2</v>
      </c>
      <c r="R87">
        <v>0.31006071124377838</v>
      </c>
      <c r="S87">
        <v>0.55646076797585342</v>
      </c>
    </row>
    <row r="88" spans="1:19">
      <c r="A88" s="9">
        <v>3</v>
      </c>
      <c r="B88">
        <v>0.72727274900000005</v>
      </c>
      <c r="C88">
        <v>0.93333333699999999</v>
      </c>
      <c r="D88">
        <v>0.33333333300000001</v>
      </c>
      <c r="E88">
        <v>0.99691357999999997</v>
      </c>
      <c r="F88">
        <v>0.133928571</v>
      </c>
      <c r="G88">
        <v>0.988271605</v>
      </c>
      <c r="H88" t="e">
        <v>#DIV/0!</v>
      </c>
      <c r="I88" t="e">
        <v>#DIV/0!</v>
      </c>
      <c r="J88" t="e">
        <v>#DIV/0!</v>
      </c>
      <c r="K88" t="e">
        <v>#DIV/0!</v>
      </c>
      <c r="L88" t="e">
        <v>#DIV/0!</v>
      </c>
      <c r="M88" t="e">
        <v>#DIV/0!</v>
      </c>
      <c r="N88">
        <v>0.83030304300000002</v>
      </c>
      <c r="O88">
        <v>0.66512345649999993</v>
      </c>
      <c r="P88">
        <v>0.561100088</v>
      </c>
      <c r="Q88">
        <v>0.14570683911008656</v>
      </c>
      <c r="R88">
        <v>0.46922209251514418</v>
      </c>
      <c r="S88">
        <v>0.60411175280088913</v>
      </c>
    </row>
    <row r="89" spans="1:19">
      <c r="A89" s="8">
        <v>0.9</v>
      </c>
      <c r="B89">
        <v>0.68181818733333344</v>
      </c>
      <c r="C89">
        <v>0.93037037033333336</v>
      </c>
      <c r="D89">
        <v>0.46913580266666671</v>
      </c>
      <c r="E89">
        <v>0.98718633</v>
      </c>
      <c r="F89">
        <v>0.26736111099999998</v>
      </c>
      <c r="G89">
        <v>0.93743407733333328</v>
      </c>
      <c r="H89">
        <v>0.16388869519653657</v>
      </c>
      <c r="I89">
        <v>4.3622024636823388E-2</v>
      </c>
      <c r="J89">
        <v>0.17794488036111267</v>
      </c>
      <c r="K89">
        <v>1.1693697604285595E-2</v>
      </c>
      <c r="L89">
        <v>0.21863073972399499</v>
      </c>
      <c r="M89">
        <v>6.2929546219773452E-2</v>
      </c>
      <c r="N89">
        <v>0.80609427883333329</v>
      </c>
      <c r="O89">
        <v>0.72816106633333344</v>
      </c>
      <c r="P89">
        <v>0.60239759416666661</v>
      </c>
      <c r="Q89">
        <v>0.17331592679518895</v>
      </c>
      <c r="R89">
        <v>0.30534137267206307</v>
      </c>
      <c r="S89">
        <v>0.39421205628329153</v>
      </c>
    </row>
    <row r="90" spans="1:19">
      <c r="A90" s="9">
        <v>1</v>
      </c>
      <c r="B90">
        <v>0.5</v>
      </c>
      <c r="C90">
        <v>0.95555555800000003</v>
      </c>
      <c r="D90">
        <v>0.62962963000000005</v>
      </c>
      <c r="E90">
        <v>0.97368421100000002</v>
      </c>
      <c r="F90">
        <v>0.51884920599999995</v>
      </c>
      <c r="G90">
        <v>0.865012369</v>
      </c>
      <c r="H90" t="e">
        <v>#DIV/0!</v>
      </c>
      <c r="I90" t="e">
        <v>#DIV/0!</v>
      </c>
      <c r="J90" t="e">
        <v>#DIV/0!</v>
      </c>
      <c r="K90" t="e">
        <v>#DIV/0!</v>
      </c>
      <c r="L90" t="e">
        <v>#DIV/0!</v>
      </c>
      <c r="M90" t="e">
        <v>#DIV/0!</v>
      </c>
      <c r="N90">
        <v>0.72777777899999996</v>
      </c>
      <c r="O90">
        <v>0.80165692050000004</v>
      </c>
      <c r="P90">
        <v>0.69193078750000003</v>
      </c>
      <c r="Q90">
        <v>0.32212642426902188</v>
      </c>
      <c r="R90">
        <v>0.24328332732339639</v>
      </c>
      <c r="S90">
        <v>0.24477431995428414</v>
      </c>
    </row>
    <row r="91" spans="1:19">
      <c r="A91" s="9">
        <v>2</v>
      </c>
      <c r="B91">
        <v>0.81818181300000004</v>
      </c>
      <c r="C91">
        <v>0.87999999500000003</v>
      </c>
      <c r="D91">
        <v>0.5</v>
      </c>
      <c r="E91">
        <v>0.99404761900000005</v>
      </c>
      <c r="F91">
        <v>0.16071428600000001</v>
      </c>
      <c r="G91">
        <v>0.96850198399999998</v>
      </c>
      <c r="H91" t="e">
        <v>#DIV/0!</v>
      </c>
      <c r="I91" t="e">
        <v>#DIV/0!</v>
      </c>
      <c r="J91" t="e">
        <v>#DIV/0!</v>
      </c>
      <c r="K91" t="e">
        <v>#DIV/0!</v>
      </c>
      <c r="L91" t="e">
        <v>#DIV/0!</v>
      </c>
      <c r="M91" t="e">
        <v>#DIV/0!</v>
      </c>
      <c r="N91">
        <v>0.84909090400000009</v>
      </c>
      <c r="O91">
        <v>0.74702380950000002</v>
      </c>
      <c r="P91">
        <v>0.56460813499999996</v>
      </c>
      <c r="Q91">
        <v>4.3712055692823097E-2</v>
      </c>
      <c r="R91">
        <v>0.34934442162396784</v>
      </c>
      <c r="S91">
        <v>0.57119215901487097</v>
      </c>
    </row>
    <row r="92" spans="1:19">
      <c r="A92" s="9">
        <v>3</v>
      </c>
      <c r="B92">
        <v>0.72727274900000005</v>
      </c>
      <c r="C92">
        <v>0.95555555800000003</v>
      </c>
      <c r="D92">
        <v>0.27777777799999998</v>
      </c>
      <c r="E92">
        <v>0.99382716000000004</v>
      </c>
      <c r="F92">
        <v>0.122519841</v>
      </c>
      <c r="G92">
        <v>0.97878787899999997</v>
      </c>
      <c r="H92" t="e">
        <v>#DIV/0!</v>
      </c>
      <c r="I92" t="e">
        <v>#DIV/0!</v>
      </c>
      <c r="J92" t="e">
        <v>#DIV/0!</v>
      </c>
      <c r="K92" t="e">
        <v>#DIV/0!</v>
      </c>
      <c r="L92" t="e">
        <v>#DIV/0!</v>
      </c>
      <c r="M92" t="e">
        <v>#DIV/0!</v>
      </c>
      <c r="N92">
        <v>0.84141415350000004</v>
      </c>
      <c r="O92">
        <v>0.63580246900000004</v>
      </c>
      <c r="P92">
        <v>0.55065385999999994</v>
      </c>
      <c r="Q92">
        <v>0.16142032227221401</v>
      </c>
      <c r="R92">
        <v>0.50632337367663649</v>
      </c>
      <c r="S92">
        <v>0.60547293618310039</v>
      </c>
    </row>
    <row r="93" spans="1:19">
      <c r="A93" s="7">
        <v>0.01</v>
      </c>
      <c r="B93">
        <v>0.63888888583333336</v>
      </c>
      <c r="C93">
        <v>0.89296296233333339</v>
      </c>
      <c r="D93">
        <v>0.54629629633333332</v>
      </c>
      <c r="E93">
        <v>0.98056000349999994</v>
      </c>
      <c r="F93">
        <v>0.29451058183333334</v>
      </c>
      <c r="G93">
        <v>0.93598114849999992</v>
      </c>
      <c r="H93">
        <v>0.18486504788346617</v>
      </c>
      <c r="I93">
        <v>6.5326022097085851E-2</v>
      </c>
      <c r="J93">
        <v>0.16635773868804313</v>
      </c>
      <c r="K93">
        <v>6.9039004854754343E-3</v>
      </c>
      <c r="L93">
        <v>0.18841592753435543</v>
      </c>
      <c r="M93">
        <v>2.6679488058290356E-2</v>
      </c>
      <c r="N93">
        <v>0.76592592408333326</v>
      </c>
      <c r="O93">
        <v>0.76342814991666674</v>
      </c>
      <c r="P93">
        <v>0.61524586516666657</v>
      </c>
      <c r="Q93">
        <v>0.18729504786636689</v>
      </c>
      <c r="R93">
        <v>0.25304827196747381</v>
      </c>
      <c r="S93">
        <v>0.35872441281667916</v>
      </c>
    </row>
    <row r="94" spans="1:19">
      <c r="A94" s="8">
        <v>0.8</v>
      </c>
      <c r="B94">
        <v>0.65404040633333338</v>
      </c>
      <c r="C94">
        <v>0.88592592866666664</v>
      </c>
      <c r="D94">
        <v>0.55555555566666659</v>
      </c>
      <c r="E94">
        <v>0.98370347199999986</v>
      </c>
      <c r="F94">
        <v>0.30145502633333332</v>
      </c>
      <c r="G94">
        <v>0.94304538066666665</v>
      </c>
      <c r="H94">
        <v>0.21053702081525269</v>
      </c>
      <c r="I94">
        <v>6.6863902116578972E-2</v>
      </c>
      <c r="J94">
        <v>0.19245009011477576</v>
      </c>
      <c r="K94">
        <v>6.1789187890221803E-3</v>
      </c>
      <c r="L94">
        <v>0.20662530523716052</v>
      </c>
      <c r="M94">
        <v>2.5686274990762457E-2</v>
      </c>
      <c r="N94">
        <v>0.76998316750000007</v>
      </c>
      <c r="O94">
        <v>0.76962951383333333</v>
      </c>
      <c r="P94">
        <v>0.62225020349999993</v>
      </c>
      <c r="Q94">
        <v>0.18881185359067812</v>
      </c>
      <c r="R94">
        <v>0.26424094680273719</v>
      </c>
      <c r="S94">
        <v>0.37527719811756749</v>
      </c>
    </row>
    <row r="95" spans="1:19">
      <c r="A95" s="9">
        <v>1</v>
      </c>
      <c r="B95">
        <v>0.416666657</v>
      </c>
      <c r="C95">
        <v>0.82222223299999997</v>
      </c>
      <c r="D95">
        <v>0.66666666699999999</v>
      </c>
      <c r="E95">
        <v>0.98120300800000004</v>
      </c>
      <c r="F95">
        <v>0.53234126999999998</v>
      </c>
      <c r="G95">
        <v>0.93777056299999995</v>
      </c>
      <c r="H95" t="e">
        <v>#DIV/0!</v>
      </c>
      <c r="I95" t="e">
        <v>#DIV/0!</v>
      </c>
      <c r="J95" t="e">
        <v>#DIV/0!</v>
      </c>
      <c r="K95" t="e">
        <v>#DIV/0!</v>
      </c>
      <c r="L95" t="e">
        <v>#DIV/0!</v>
      </c>
      <c r="M95" t="e">
        <v>#DIV/0!</v>
      </c>
      <c r="N95">
        <v>0.61944444499999995</v>
      </c>
      <c r="O95">
        <v>0.82393483749999996</v>
      </c>
      <c r="P95">
        <v>0.73505591649999991</v>
      </c>
      <c r="Q95">
        <v>0.28677109793761624</v>
      </c>
      <c r="R95">
        <v>0.22241077965070469</v>
      </c>
      <c r="S95">
        <v>0.28668180237196811</v>
      </c>
    </row>
    <row r="96" spans="1:19">
      <c r="A96" s="9">
        <v>2</v>
      </c>
      <c r="B96">
        <v>0.81818181300000004</v>
      </c>
      <c r="C96">
        <v>0.87999999500000003</v>
      </c>
      <c r="D96">
        <v>0.66666666699999999</v>
      </c>
      <c r="E96">
        <v>0.97916666699999999</v>
      </c>
      <c r="F96">
        <v>0.23809523799999999</v>
      </c>
      <c r="G96">
        <v>0.92040598299999998</v>
      </c>
      <c r="H96" t="e">
        <v>#DIV/0!</v>
      </c>
      <c r="I96" t="e">
        <v>#DIV/0!</v>
      </c>
      <c r="J96" t="e">
        <v>#DIV/0!</v>
      </c>
      <c r="K96" t="e">
        <v>#DIV/0!</v>
      </c>
      <c r="L96" t="e">
        <v>#DIV/0!</v>
      </c>
      <c r="M96" t="e">
        <v>#DIV/0!</v>
      </c>
      <c r="N96">
        <v>0.84909090400000009</v>
      </c>
      <c r="O96">
        <v>0.82291666699999999</v>
      </c>
      <c r="P96">
        <v>0.57925061049999993</v>
      </c>
      <c r="Q96">
        <v>4.3712055692823097E-2</v>
      </c>
      <c r="R96">
        <v>0.22097086912079611</v>
      </c>
      <c r="S96">
        <v>0.48246655466594535</v>
      </c>
    </row>
    <row r="97" spans="1:19">
      <c r="A97" s="9">
        <v>3</v>
      </c>
      <c r="B97">
        <v>0.72727274900000005</v>
      </c>
      <c r="C97">
        <v>0.95555555800000003</v>
      </c>
      <c r="D97">
        <v>0.33333333300000001</v>
      </c>
      <c r="E97">
        <v>0.99074074099999998</v>
      </c>
      <c r="F97">
        <v>0.133928571</v>
      </c>
      <c r="G97">
        <v>0.97095959600000004</v>
      </c>
      <c r="H97" t="e">
        <v>#DIV/0!</v>
      </c>
      <c r="I97" t="e">
        <v>#DIV/0!</v>
      </c>
      <c r="J97" t="e">
        <v>#DIV/0!</v>
      </c>
      <c r="K97" t="e">
        <v>#DIV/0!</v>
      </c>
      <c r="L97" t="e">
        <v>#DIV/0!</v>
      </c>
      <c r="M97" t="e">
        <v>#DIV/0!</v>
      </c>
      <c r="N97">
        <v>0.84141415350000004</v>
      </c>
      <c r="O97">
        <v>0.66203703699999994</v>
      </c>
      <c r="P97">
        <v>0.55244408349999996</v>
      </c>
      <c r="Q97">
        <v>0.16142032227221401</v>
      </c>
      <c r="R97">
        <v>0.4648572361990716</v>
      </c>
      <c r="S97">
        <v>0.59187031384102684</v>
      </c>
    </row>
    <row r="98" spans="1:19">
      <c r="A98" s="8">
        <v>0.9</v>
      </c>
      <c r="B98">
        <v>0.62373736533333324</v>
      </c>
      <c r="C98">
        <v>0.89999999600000002</v>
      </c>
      <c r="D98">
        <v>0.53703703700000005</v>
      </c>
      <c r="E98">
        <v>0.97741653500000003</v>
      </c>
      <c r="F98">
        <v>0.2875661373333333</v>
      </c>
      <c r="G98">
        <v>0.9289169163333334</v>
      </c>
      <c r="H98">
        <v>0.20105514658481904</v>
      </c>
      <c r="I98">
        <v>7.7777773000001577E-2</v>
      </c>
      <c r="J98">
        <v>0.17858612549161548</v>
      </c>
      <c r="K98">
        <v>7.1649413640672704E-3</v>
      </c>
      <c r="L98">
        <v>0.21427251732078986</v>
      </c>
      <c r="M98">
        <v>3.114470832125369E-2</v>
      </c>
      <c r="N98">
        <v>0.76186868066666669</v>
      </c>
      <c r="O98">
        <v>0.75722678600000004</v>
      </c>
      <c r="P98">
        <v>0.60824152683333332</v>
      </c>
      <c r="Q98">
        <v>0.20367948818497489</v>
      </c>
      <c r="R98">
        <v>0.26637936654095867</v>
      </c>
      <c r="S98">
        <v>0.37703093816202132</v>
      </c>
    </row>
    <row r="99" spans="1:19">
      <c r="A99" s="9">
        <v>1</v>
      </c>
      <c r="B99">
        <v>0.416666657</v>
      </c>
      <c r="C99">
        <v>0.82222223299999997</v>
      </c>
      <c r="D99">
        <v>0.66666666699999999</v>
      </c>
      <c r="E99">
        <v>0.97744360900000005</v>
      </c>
      <c r="F99">
        <v>0.53234126999999998</v>
      </c>
      <c r="G99">
        <v>0.93131868100000004</v>
      </c>
      <c r="H99" t="e">
        <v>#DIV/0!</v>
      </c>
      <c r="I99" t="e">
        <v>#DIV/0!</v>
      </c>
      <c r="J99" t="e">
        <v>#DIV/0!</v>
      </c>
      <c r="K99" t="e">
        <v>#DIV/0!</v>
      </c>
      <c r="L99" t="e">
        <v>#DIV/0!</v>
      </c>
      <c r="M99" t="e">
        <v>#DIV/0!</v>
      </c>
      <c r="N99">
        <v>0.61944444499999995</v>
      </c>
      <c r="O99">
        <v>0.82205513800000007</v>
      </c>
      <c r="P99">
        <v>0.73182997549999995</v>
      </c>
      <c r="Q99">
        <v>0.28677109793761624</v>
      </c>
      <c r="R99">
        <v>0.21975248312461795</v>
      </c>
      <c r="S99">
        <v>0.28211963285835223</v>
      </c>
    </row>
    <row r="100" spans="1:19">
      <c r="A100" s="9">
        <v>2</v>
      </c>
      <c r="B100">
        <v>0.81818181300000004</v>
      </c>
      <c r="C100">
        <v>0.89999997600000003</v>
      </c>
      <c r="D100">
        <v>0.61111111100000004</v>
      </c>
      <c r="E100">
        <v>0.97023809500000002</v>
      </c>
      <c r="F100">
        <v>0.196428571</v>
      </c>
      <c r="G100">
        <v>0.89664085900000001</v>
      </c>
      <c r="H100" t="e">
        <v>#DIV/0!</v>
      </c>
      <c r="I100" t="e">
        <v>#DIV/0!</v>
      </c>
      <c r="J100" t="e">
        <v>#DIV/0!</v>
      </c>
      <c r="K100" t="e">
        <v>#DIV/0!</v>
      </c>
      <c r="L100" t="e">
        <v>#DIV/0!</v>
      </c>
      <c r="M100" t="e">
        <v>#DIV/0!</v>
      </c>
      <c r="N100">
        <v>0.85909089449999998</v>
      </c>
      <c r="O100">
        <v>0.79067460300000003</v>
      </c>
      <c r="P100">
        <v>0.54653471499999995</v>
      </c>
      <c r="Q100">
        <v>5.785417788152547E-2</v>
      </c>
      <c r="R100">
        <v>0.2539411256934726</v>
      </c>
      <c r="S100">
        <v>0.49512485711494802</v>
      </c>
    </row>
    <row r="101" spans="1:19">
      <c r="A101" s="9">
        <v>3</v>
      </c>
      <c r="B101">
        <v>0.63636362599999996</v>
      </c>
      <c r="C101">
        <v>0.97777777899999996</v>
      </c>
      <c r="D101">
        <v>0.33333333300000001</v>
      </c>
      <c r="E101">
        <v>0.98456790100000002</v>
      </c>
      <c r="F101">
        <v>0.133928571</v>
      </c>
      <c r="G101">
        <v>0.95879120900000003</v>
      </c>
      <c r="H101" t="e">
        <v>#DIV/0!</v>
      </c>
      <c r="I101" t="e">
        <v>#DIV/0!</v>
      </c>
      <c r="J101" t="e">
        <v>#DIV/0!</v>
      </c>
      <c r="K101" t="e">
        <v>#DIV/0!</v>
      </c>
      <c r="L101" t="e">
        <v>#DIV/0!</v>
      </c>
      <c r="M101" t="e">
        <v>#DIV/0!</v>
      </c>
      <c r="N101">
        <v>0.8070707024999999</v>
      </c>
      <c r="O101">
        <v>0.65895061700000002</v>
      </c>
      <c r="P101">
        <v>0.54635988999999996</v>
      </c>
      <c r="Q101">
        <v>0.24141626277936207</v>
      </c>
      <c r="R101">
        <v>0.46049237917589186</v>
      </c>
      <c r="S101">
        <v>0.5832659648772246</v>
      </c>
    </row>
    <row r="102" spans="1:19">
      <c r="A102" s="7">
        <v>0.1</v>
      </c>
      <c r="B102">
        <v>0.63888888583333336</v>
      </c>
      <c r="C102">
        <v>0.72296297533333342</v>
      </c>
      <c r="D102">
        <v>0.47530864200000006</v>
      </c>
      <c r="E102">
        <v>0.68913700133333322</v>
      </c>
      <c r="F102">
        <v>0.18829966300000001</v>
      </c>
      <c r="G102">
        <v>0.39105208283333331</v>
      </c>
      <c r="H102">
        <v>0.20195706080326883</v>
      </c>
      <c r="I102">
        <v>9.6626217972508546E-2</v>
      </c>
      <c r="J102">
        <v>0.11751115127969765</v>
      </c>
      <c r="K102">
        <v>4.9891871166713807E-2</v>
      </c>
      <c r="L102">
        <v>6.3832825422421635E-2</v>
      </c>
      <c r="M102">
        <v>4.8190292387159599E-2</v>
      </c>
      <c r="N102">
        <v>0.68092593058333339</v>
      </c>
      <c r="O102">
        <v>0.58222282166666683</v>
      </c>
      <c r="P102">
        <v>0.28967587291666669</v>
      </c>
      <c r="Q102">
        <v>0.1571975478687973</v>
      </c>
      <c r="R102">
        <v>0.14098937715739515</v>
      </c>
      <c r="S102">
        <v>0.1188238959184645</v>
      </c>
    </row>
    <row r="103" spans="1:19">
      <c r="A103" s="8">
        <v>0.8</v>
      </c>
      <c r="B103">
        <v>0.68434342766666667</v>
      </c>
      <c r="C103">
        <v>0.76296297700000004</v>
      </c>
      <c r="D103">
        <v>0.47530864200000006</v>
      </c>
      <c r="E103">
        <v>0.69727753033333328</v>
      </c>
      <c r="F103">
        <v>0.18829966300000001</v>
      </c>
      <c r="G103">
        <v>0.40656640866666666</v>
      </c>
      <c r="H103">
        <v>0.23181488340031448</v>
      </c>
      <c r="I103">
        <v>6.4150026381706526E-2</v>
      </c>
      <c r="J103">
        <v>0.13138146118783267</v>
      </c>
      <c r="K103">
        <v>5.7084949514725911E-2</v>
      </c>
      <c r="L103">
        <v>7.1367268420205798E-2</v>
      </c>
      <c r="M103">
        <v>6.0033033316524147E-2</v>
      </c>
      <c r="N103">
        <v>0.72365320233333341</v>
      </c>
      <c r="O103">
        <v>0.58629308616666675</v>
      </c>
      <c r="P103">
        <v>0.2974330358333333</v>
      </c>
      <c r="Q103">
        <v>0.15810014700019348</v>
      </c>
      <c r="R103">
        <v>0.15162113354793291</v>
      </c>
      <c r="S103">
        <v>0.13330796118594357</v>
      </c>
    </row>
    <row r="104" spans="1:19">
      <c r="A104" s="9">
        <v>1</v>
      </c>
      <c r="B104">
        <v>0.416666657</v>
      </c>
      <c r="C104">
        <v>0.68888890700000005</v>
      </c>
      <c r="D104">
        <v>0.592592593</v>
      </c>
      <c r="E104">
        <v>0.71804511299999996</v>
      </c>
      <c r="F104">
        <v>0.26884920600000001</v>
      </c>
      <c r="G104">
        <v>0.41338520299999998</v>
      </c>
      <c r="H104" t="e">
        <v>#DIV/0!</v>
      </c>
      <c r="I104" t="e">
        <v>#DIV/0!</v>
      </c>
      <c r="J104" t="e">
        <v>#DIV/0!</v>
      </c>
      <c r="K104" t="e">
        <v>#DIV/0!</v>
      </c>
      <c r="L104" t="e">
        <v>#DIV/0!</v>
      </c>
      <c r="M104" t="e">
        <v>#DIV/0!</v>
      </c>
      <c r="N104">
        <v>0.55277778200000005</v>
      </c>
      <c r="O104">
        <v>0.65531885300000003</v>
      </c>
      <c r="P104">
        <v>0.34111720449999999</v>
      </c>
      <c r="Q104">
        <v>0.1924901989648595</v>
      </c>
      <c r="R104">
        <v>8.8708327608939985E-2</v>
      </c>
      <c r="S104">
        <v>0.10220238360425851</v>
      </c>
    </row>
    <row r="105" spans="1:19">
      <c r="A105" s="9">
        <v>2</v>
      </c>
      <c r="B105">
        <v>0.81818181300000004</v>
      </c>
      <c r="C105">
        <v>0.80000001200000004</v>
      </c>
      <c r="D105">
        <v>0.5</v>
      </c>
      <c r="E105">
        <v>0.741071429</v>
      </c>
      <c r="F105">
        <v>0.163095238</v>
      </c>
      <c r="G105">
        <v>0.46289889899999997</v>
      </c>
      <c r="H105" t="e">
        <v>#DIV/0!</v>
      </c>
      <c r="I105" t="e">
        <v>#DIV/0!</v>
      </c>
      <c r="J105" t="e">
        <v>#DIV/0!</v>
      </c>
      <c r="K105" t="e">
        <v>#DIV/0!</v>
      </c>
      <c r="L105" t="e">
        <v>#DIV/0!</v>
      </c>
      <c r="M105" t="e">
        <v>#DIV/0!</v>
      </c>
      <c r="N105">
        <v>0.80909091250000009</v>
      </c>
      <c r="O105">
        <v>0.6205357145</v>
      </c>
      <c r="P105">
        <v>0.31299706849999998</v>
      </c>
      <c r="Q105">
        <v>1.2856474781273542E-2</v>
      </c>
      <c r="R105">
        <v>0.17046324219623157</v>
      </c>
      <c r="S105">
        <v>0.2119932017176529</v>
      </c>
    </row>
    <row r="106" spans="1:19">
      <c r="A106" s="9">
        <v>3</v>
      </c>
      <c r="B106">
        <v>0.81818181300000004</v>
      </c>
      <c r="C106">
        <v>0.80000001200000004</v>
      </c>
      <c r="D106">
        <v>0.33333333300000001</v>
      </c>
      <c r="E106">
        <v>0.632716049</v>
      </c>
      <c r="F106">
        <v>0.13295454500000001</v>
      </c>
      <c r="G106">
        <v>0.34341512400000002</v>
      </c>
      <c r="H106" t="e">
        <v>#DIV/0!</v>
      </c>
      <c r="I106" t="e">
        <v>#DIV/0!</v>
      </c>
      <c r="J106" t="e">
        <v>#DIV/0!</v>
      </c>
      <c r="K106" t="e">
        <v>#DIV/0!</v>
      </c>
      <c r="L106" t="e">
        <v>#DIV/0!</v>
      </c>
      <c r="M106" t="e">
        <v>#DIV/0!</v>
      </c>
      <c r="N106">
        <v>0.80909091250000009</v>
      </c>
      <c r="O106">
        <v>0.48302469100000001</v>
      </c>
      <c r="P106">
        <v>0.2381848345</v>
      </c>
      <c r="Q106">
        <v>1.2856474781273542E-2</v>
      </c>
      <c r="R106">
        <v>0.2116955486536462</v>
      </c>
      <c r="S106">
        <v>0.1488181025833471</v>
      </c>
    </row>
    <row r="107" spans="1:19">
      <c r="A107" s="8">
        <v>0.9</v>
      </c>
      <c r="B107">
        <v>0.59343434399999995</v>
      </c>
      <c r="C107">
        <v>0.6829629736666667</v>
      </c>
      <c r="D107">
        <v>0.47530864200000006</v>
      </c>
      <c r="E107">
        <v>0.68099647233333327</v>
      </c>
      <c r="F107">
        <v>0.18829966300000001</v>
      </c>
      <c r="G107">
        <v>0.37553775700000003</v>
      </c>
      <c r="H107">
        <v>0.20501255994451106</v>
      </c>
      <c r="I107">
        <v>0.12010969450632765</v>
      </c>
      <c r="J107">
        <v>0.13138146118783267</v>
      </c>
      <c r="K107">
        <v>5.2588030225434526E-2</v>
      </c>
      <c r="L107">
        <v>7.1367268420205798E-2</v>
      </c>
      <c r="M107">
        <v>3.846703385404697E-2</v>
      </c>
      <c r="N107">
        <v>0.63819865883333338</v>
      </c>
      <c r="O107">
        <v>0.57815255716666669</v>
      </c>
      <c r="P107">
        <v>0.28191871000000002</v>
      </c>
      <c r="Q107">
        <v>0.15807342609926384</v>
      </c>
      <c r="R107">
        <v>0.14388495672205173</v>
      </c>
      <c r="S107">
        <v>0.11465875907030353</v>
      </c>
    </row>
    <row r="108" spans="1:19">
      <c r="A108" s="9">
        <v>1</v>
      </c>
      <c r="B108">
        <v>0.416666657</v>
      </c>
      <c r="C108">
        <v>0.68888890700000005</v>
      </c>
      <c r="D108">
        <v>0.592592593</v>
      </c>
      <c r="E108">
        <v>0.71428571399999996</v>
      </c>
      <c r="F108">
        <v>0.26884920600000001</v>
      </c>
      <c r="G108">
        <v>0.41084726399999999</v>
      </c>
      <c r="H108" t="e">
        <v>#DIV/0!</v>
      </c>
      <c r="I108" t="e">
        <v>#DIV/0!</v>
      </c>
      <c r="J108" t="e">
        <v>#DIV/0!</v>
      </c>
      <c r="K108" t="e">
        <v>#DIV/0!</v>
      </c>
      <c r="L108" t="e">
        <v>#DIV/0!</v>
      </c>
      <c r="M108" t="e">
        <v>#DIV/0!</v>
      </c>
      <c r="N108">
        <v>0.55277778200000005</v>
      </c>
      <c r="O108">
        <v>0.65343915349999993</v>
      </c>
      <c r="P108">
        <v>0.339848235</v>
      </c>
      <c r="Q108">
        <v>0.1924901989648595</v>
      </c>
      <c r="R108">
        <v>8.6050031082855971E-2</v>
      </c>
      <c r="S108">
        <v>0.10040778972712062</v>
      </c>
    </row>
    <row r="109" spans="1:19">
      <c r="A109" s="9">
        <v>2</v>
      </c>
      <c r="B109">
        <v>0.54545456199999998</v>
      </c>
      <c r="C109">
        <v>0.560000002</v>
      </c>
      <c r="D109">
        <v>0.5</v>
      </c>
      <c r="E109">
        <v>0.70833333300000001</v>
      </c>
      <c r="F109">
        <v>0.163095238</v>
      </c>
      <c r="G109">
        <v>0.38122056399999998</v>
      </c>
      <c r="H109" t="e">
        <v>#DIV/0!</v>
      </c>
      <c r="I109" t="e">
        <v>#DIV/0!</v>
      </c>
      <c r="J109" t="e">
        <v>#DIV/0!</v>
      </c>
      <c r="K109" t="e">
        <v>#DIV/0!</v>
      </c>
      <c r="L109" t="e">
        <v>#DIV/0!</v>
      </c>
      <c r="M109" t="e">
        <v>#DIV/0!</v>
      </c>
      <c r="N109">
        <v>0.55272728199999999</v>
      </c>
      <c r="O109">
        <v>0.60416666650000006</v>
      </c>
      <c r="P109">
        <v>0.27215790099999998</v>
      </c>
      <c r="Q109">
        <v>1.0285179259340447E-2</v>
      </c>
      <c r="R109">
        <v>0.14731391251149459</v>
      </c>
      <c r="S109">
        <v>0.15423789716312636</v>
      </c>
    </row>
    <row r="110" spans="1:19">
      <c r="A110" s="9">
        <v>3</v>
      </c>
      <c r="B110">
        <v>0.81818181300000004</v>
      </c>
      <c r="C110">
        <v>0.80000001200000004</v>
      </c>
      <c r="D110">
        <v>0.33333333300000001</v>
      </c>
      <c r="E110">
        <v>0.62037036999999995</v>
      </c>
      <c r="F110">
        <v>0.13295454500000001</v>
      </c>
      <c r="G110">
        <v>0.334545443</v>
      </c>
      <c r="H110" t="e">
        <v>#DIV/0!</v>
      </c>
      <c r="I110" t="e">
        <v>#DIV/0!</v>
      </c>
      <c r="J110" t="e">
        <v>#DIV/0!</v>
      </c>
      <c r="K110" t="e">
        <v>#DIV/0!</v>
      </c>
      <c r="L110" t="e">
        <v>#DIV/0!</v>
      </c>
      <c r="M110" t="e">
        <v>#DIV/0!</v>
      </c>
      <c r="N110">
        <v>0.80909091250000009</v>
      </c>
      <c r="O110">
        <v>0.47685185149999998</v>
      </c>
      <c r="P110">
        <v>0.23374999400000002</v>
      </c>
      <c r="Q110">
        <v>1.2856474781273542E-2</v>
      </c>
      <c r="R110">
        <v>0.20296583531439388</v>
      </c>
      <c r="S110">
        <v>0.14254629100128566</v>
      </c>
    </row>
    <row r="111" spans="1:19">
      <c r="A111" s="6" t="s">
        <v>403</v>
      </c>
      <c r="B111">
        <v>0.62591827428787894</v>
      </c>
      <c r="C111">
        <v>0.74090909187878806</v>
      </c>
      <c r="D111">
        <v>0.54854096528787877</v>
      </c>
      <c r="E111">
        <v>0.8548037373787879</v>
      </c>
      <c r="F111">
        <v>0.28674028333333323</v>
      </c>
      <c r="G111">
        <v>0.70114463457575771</v>
      </c>
      <c r="H111">
        <v>0.22037619086351123</v>
      </c>
      <c r="I111">
        <v>0.26167637333886734</v>
      </c>
      <c r="J111">
        <v>0.15642023799367827</v>
      </c>
      <c r="K111">
        <v>0.15294050341875415</v>
      </c>
      <c r="L111">
        <v>0.17638303369212127</v>
      </c>
      <c r="M111">
        <v>0.25691184317966792</v>
      </c>
      <c r="N111">
        <v>0.68341368308333295</v>
      </c>
      <c r="O111">
        <v>0.70167235133333328</v>
      </c>
      <c r="P111">
        <v>0.49394245895454547</v>
      </c>
      <c r="Q111">
        <v>0.24779897740227916</v>
      </c>
      <c r="R111">
        <v>0.21765707625187591</v>
      </c>
      <c r="S111">
        <v>0.30240228277204279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A966-D7CF-49C2-8F74-362B6F04B646}">
  <dimension ref="A1:I27"/>
  <sheetViews>
    <sheetView workbookViewId="0">
      <selection activeCell="K28" sqref="K28"/>
    </sheetView>
  </sheetViews>
  <sheetFormatPr defaultColWidth="8.85546875" defaultRowHeight="15"/>
  <cols>
    <col min="3" max="3" width="30.28515625" customWidth="1"/>
    <col min="4" max="9" width="8.85546875" customWidth="1"/>
    <col min="10" max="10" width="16.140625" customWidth="1"/>
  </cols>
  <sheetData>
    <row r="1" spans="1:9" s="15" customFormat="1" ht="30" customHeight="1">
      <c r="A1" s="17"/>
      <c r="B1" s="17"/>
      <c r="C1" s="17"/>
      <c r="D1" s="34" t="s">
        <v>376</v>
      </c>
      <c r="E1" s="34"/>
      <c r="F1" s="34" t="s">
        <v>377</v>
      </c>
      <c r="G1" s="34"/>
      <c r="H1" s="34" t="s">
        <v>378</v>
      </c>
      <c r="I1" s="34"/>
    </row>
    <row r="2" spans="1:9" s="15" customFormat="1" ht="42.95" customHeight="1">
      <c r="A2" s="18" t="s">
        <v>404</v>
      </c>
      <c r="B2" s="18" t="s">
        <v>405</v>
      </c>
      <c r="C2" s="19" t="s">
        <v>406</v>
      </c>
      <c r="D2" s="16" t="s">
        <v>14</v>
      </c>
      <c r="E2" s="16" t="s">
        <v>11</v>
      </c>
      <c r="F2" s="16" t="s">
        <v>14</v>
      </c>
      <c r="G2" s="16" t="s">
        <v>11</v>
      </c>
      <c r="H2" s="16" t="s">
        <v>14</v>
      </c>
      <c r="I2" s="16" t="s">
        <v>11</v>
      </c>
    </row>
    <row r="3" spans="1:9">
      <c r="A3">
        <v>3</v>
      </c>
      <c r="B3" s="20" t="s">
        <v>407</v>
      </c>
      <c r="C3" s="21" t="s">
        <v>408</v>
      </c>
      <c r="D3" s="26">
        <v>0.62878787533333336</v>
      </c>
      <c r="E3" s="26">
        <v>0.5985185156666667</v>
      </c>
      <c r="F3" s="26">
        <v>0.70370370366666668</v>
      </c>
      <c r="G3" s="26">
        <v>0.61508129933333333</v>
      </c>
      <c r="H3" s="26">
        <v>0.4202441076666667</v>
      </c>
      <c r="I3" s="26">
        <v>0.42663619766666666</v>
      </c>
    </row>
    <row r="4" spans="1:9">
      <c r="A4">
        <v>3</v>
      </c>
      <c r="B4" s="20" t="s">
        <v>407</v>
      </c>
      <c r="C4" s="21" t="s">
        <v>409</v>
      </c>
      <c r="D4" s="26">
        <v>0.62878787533333336</v>
      </c>
      <c r="E4" s="26">
        <v>0.5985185156666667</v>
      </c>
      <c r="F4" s="26">
        <v>0.4567901233333333</v>
      </c>
      <c r="G4" s="26">
        <v>0.76602772366666672</v>
      </c>
      <c r="H4" s="26">
        <v>0.18189033166666665</v>
      </c>
      <c r="I4" s="26">
        <v>0.51192070000000001</v>
      </c>
    </row>
    <row r="5" spans="1:9">
      <c r="A5">
        <v>3</v>
      </c>
      <c r="B5" s="20" t="s">
        <v>407</v>
      </c>
      <c r="C5" s="21" t="s">
        <v>410</v>
      </c>
      <c r="D5" s="26">
        <v>0.62878787533333336</v>
      </c>
      <c r="E5" s="26">
        <v>0.5985185156666667</v>
      </c>
      <c r="F5" s="26">
        <v>0.56172839499999994</v>
      </c>
      <c r="G5" s="26">
        <v>0.68401424066666661</v>
      </c>
      <c r="H5" s="26">
        <v>0.346043771</v>
      </c>
      <c r="I5" s="26">
        <v>0.45255768800000001</v>
      </c>
    </row>
    <row r="6" spans="1:9">
      <c r="A6" s="13">
        <v>3</v>
      </c>
      <c r="B6" s="24" t="s">
        <v>407</v>
      </c>
      <c r="C6" s="25" t="s">
        <v>411</v>
      </c>
      <c r="D6" s="27">
        <v>0.62878787533333336</v>
      </c>
      <c r="E6" s="27">
        <v>0.5985185156666667</v>
      </c>
      <c r="F6" s="27">
        <v>0.69753086399999997</v>
      </c>
      <c r="G6" s="27">
        <v>0.79763065066666672</v>
      </c>
      <c r="H6" s="27">
        <v>0.42187349699999999</v>
      </c>
      <c r="I6" s="27">
        <v>0.61734379933333328</v>
      </c>
    </row>
    <row r="7" spans="1:9">
      <c r="A7">
        <v>3</v>
      </c>
      <c r="B7" s="20" t="s">
        <v>407</v>
      </c>
      <c r="C7" s="21" t="s">
        <v>412</v>
      </c>
      <c r="D7" s="26">
        <v>0.62878787533333336</v>
      </c>
      <c r="E7" s="26">
        <v>0.5985185156666667</v>
      </c>
      <c r="F7" s="26">
        <v>0.64197530833333338</v>
      </c>
      <c r="G7" s="26">
        <v>0.75450973100000007</v>
      </c>
      <c r="H7" s="26">
        <v>0.37150072166666664</v>
      </c>
      <c r="I7" s="26">
        <v>0.56682161766666672</v>
      </c>
    </row>
    <row r="8" spans="1:9">
      <c r="A8">
        <v>3</v>
      </c>
      <c r="B8" s="20" t="s">
        <v>407</v>
      </c>
      <c r="C8" s="21" t="s">
        <v>413</v>
      </c>
      <c r="D8" s="26">
        <v>0.62878787517547607</v>
      </c>
      <c r="E8" s="26">
        <v>0.59851851562658931</v>
      </c>
      <c r="F8" s="26">
        <v>0.63580246913580196</v>
      </c>
      <c r="G8" s="26">
        <v>0.78303977536433633</v>
      </c>
      <c r="H8" s="26">
        <v>0.34709595959595935</v>
      </c>
      <c r="I8" s="26">
        <v>0.47561222406353604</v>
      </c>
    </row>
    <row r="9" spans="1:9">
      <c r="A9">
        <v>3</v>
      </c>
      <c r="B9" s="20" t="s">
        <v>407</v>
      </c>
      <c r="C9" s="21" t="s">
        <v>414</v>
      </c>
      <c r="D9" s="26">
        <v>0.62878787517547607</v>
      </c>
      <c r="E9" s="26">
        <v>0.59851851562658931</v>
      </c>
      <c r="F9" s="26">
        <v>0.54320987654320974</v>
      </c>
      <c r="G9" s="26">
        <v>0.8451704105943868</v>
      </c>
      <c r="H9" s="26">
        <v>0.33735169151835764</v>
      </c>
      <c r="I9" s="26">
        <v>0.59332691349672662</v>
      </c>
    </row>
    <row r="10" spans="1:9">
      <c r="A10">
        <v>3</v>
      </c>
      <c r="B10" s="20" t="s">
        <v>407</v>
      </c>
      <c r="C10" s="21" t="s">
        <v>415</v>
      </c>
      <c r="D10" s="26">
        <v>0.62626263499259904</v>
      </c>
      <c r="E10" s="26">
        <v>0.78370370467503836</v>
      </c>
      <c r="F10" s="26">
        <v>0.53703703703703665</v>
      </c>
      <c r="G10" s="26">
        <v>0.91125769671091261</v>
      </c>
      <c r="H10" s="26">
        <v>0.28013668430335065</v>
      </c>
      <c r="I10" s="26">
        <v>0.74654059172879172</v>
      </c>
    </row>
    <row r="11" spans="1:9">
      <c r="A11">
        <v>3</v>
      </c>
      <c r="B11" s="20" t="s">
        <v>407</v>
      </c>
      <c r="C11" s="21" t="s">
        <v>416</v>
      </c>
      <c r="D11" s="26">
        <v>0.59848485390345241</v>
      </c>
      <c r="E11" s="26">
        <v>0.69407408436139362</v>
      </c>
      <c r="F11" s="26">
        <v>0.561728395061728</v>
      </c>
      <c r="G11" s="26">
        <v>0.9079063399238837</v>
      </c>
      <c r="H11" s="26">
        <v>0.2085097001763663</v>
      </c>
      <c r="I11" s="26">
        <v>0.73487105266185271</v>
      </c>
    </row>
    <row r="12" spans="1:9">
      <c r="A12">
        <v>3</v>
      </c>
      <c r="B12" s="20" t="s">
        <v>407</v>
      </c>
      <c r="C12" s="21" t="s">
        <v>417</v>
      </c>
      <c r="D12" s="26">
        <v>0.56818183266666666</v>
      </c>
      <c r="E12" s="26">
        <v>0.687407404</v>
      </c>
      <c r="F12" s="26">
        <v>0.58024691399999995</v>
      </c>
      <c r="G12" s="26">
        <v>0.91249149099999993</v>
      </c>
      <c r="H12" s="26">
        <v>0.21525573200000001</v>
      </c>
      <c r="I12" s="26">
        <v>0.75066464966666668</v>
      </c>
    </row>
    <row r="13" spans="1:9">
      <c r="A13">
        <v>3</v>
      </c>
      <c r="B13" s="20" t="s">
        <v>407</v>
      </c>
      <c r="C13" s="21" t="s">
        <v>418</v>
      </c>
      <c r="D13" s="26">
        <v>0.59343434399999995</v>
      </c>
      <c r="E13" s="26">
        <v>0.85407408099999993</v>
      </c>
      <c r="F13" s="26">
        <v>0.55555555566666659</v>
      </c>
      <c r="G13" s="26">
        <v>0.98426235333333334</v>
      </c>
      <c r="H13" s="26">
        <v>0.30145502633333332</v>
      </c>
      <c r="I13" s="26">
        <v>0.94451659466666671</v>
      </c>
    </row>
    <row r="14" spans="1:9">
      <c r="C14" s="14"/>
      <c r="D14" s="14"/>
      <c r="E14" s="14"/>
      <c r="F14" s="14"/>
      <c r="G14" s="14"/>
      <c r="H14" s="14"/>
      <c r="I14" s="14"/>
    </row>
    <row r="15" spans="1:9">
      <c r="A15" s="17"/>
      <c r="B15" s="17"/>
      <c r="C15" s="17"/>
      <c r="D15" s="35" t="s">
        <v>419</v>
      </c>
      <c r="E15" s="35"/>
      <c r="F15" s="35" t="s">
        <v>420</v>
      </c>
      <c r="G15" s="35"/>
      <c r="H15" s="35" t="s">
        <v>421</v>
      </c>
      <c r="I15" s="35"/>
    </row>
    <row r="16" spans="1:9" ht="31.5">
      <c r="A16" s="18" t="s">
        <v>404</v>
      </c>
      <c r="B16" s="18" t="s">
        <v>405</v>
      </c>
      <c r="C16" s="19" t="s">
        <v>406</v>
      </c>
      <c r="D16" s="16" t="s">
        <v>14</v>
      </c>
      <c r="E16" s="16" t="s">
        <v>11</v>
      </c>
      <c r="F16" s="16" t="s">
        <v>14</v>
      </c>
      <c r="G16" s="16" t="s">
        <v>11</v>
      </c>
      <c r="H16" s="16" t="s">
        <v>14</v>
      </c>
      <c r="I16" s="16" t="s">
        <v>11</v>
      </c>
    </row>
    <row r="17" spans="1:9">
      <c r="A17">
        <v>3</v>
      </c>
      <c r="B17" s="20" t="s">
        <v>407</v>
      </c>
      <c r="C17" s="21" t="s">
        <v>408</v>
      </c>
      <c r="D17" s="26">
        <v>0.32803992268419957</v>
      </c>
      <c r="E17" s="26">
        <v>0.38413816999260542</v>
      </c>
      <c r="F17" s="26">
        <v>0.21032993834692351</v>
      </c>
      <c r="G17" s="26">
        <v>0.20872379784843653</v>
      </c>
      <c r="H17" s="26">
        <v>0.32398100113980083</v>
      </c>
      <c r="I17" s="26">
        <v>0.24918433740775636</v>
      </c>
    </row>
    <row r="18" spans="1:9">
      <c r="A18">
        <v>3</v>
      </c>
      <c r="B18" s="20" t="s">
        <v>407</v>
      </c>
      <c r="C18" s="21" t="s">
        <v>409</v>
      </c>
      <c r="D18" s="26">
        <v>0.32803992268419957</v>
      </c>
      <c r="E18" s="26">
        <v>0.38413816999260542</v>
      </c>
      <c r="F18" s="26">
        <v>0.16803280953370331</v>
      </c>
      <c r="G18" s="26">
        <v>0.20133917608465149</v>
      </c>
      <c r="H18" s="26">
        <v>5.561068347065936E-2</v>
      </c>
      <c r="I18" s="26">
        <v>0.31369632123204838</v>
      </c>
    </row>
    <row r="19" spans="1:9">
      <c r="A19">
        <v>3</v>
      </c>
      <c r="B19" s="20" t="s">
        <v>407</v>
      </c>
      <c r="C19" s="21" t="s">
        <v>410</v>
      </c>
      <c r="D19" s="26">
        <v>0.32803992268419957</v>
      </c>
      <c r="E19" s="26">
        <v>0.38413816999260542</v>
      </c>
      <c r="F19" s="26">
        <v>0.25278512621978305</v>
      </c>
      <c r="G19" s="26">
        <v>0.17733164394811049</v>
      </c>
      <c r="H19" s="26">
        <v>0.27949624364146775</v>
      </c>
      <c r="I19" s="26">
        <v>0.24781014028993678</v>
      </c>
    </row>
    <row r="20" spans="1:9">
      <c r="A20" s="13">
        <v>3</v>
      </c>
      <c r="B20" s="24" t="s">
        <v>407</v>
      </c>
      <c r="C20" s="25" t="s">
        <v>411</v>
      </c>
      <c r="D20" s="27">
        <v>0.32803992268419957</v>
      </c>
      <c r="E20" s="27">
        <v>0.38413816999260542</v>
      </c>
      <c r="F20" s="27">
        <v>0.23301958130117748</v>
      </c>
      <c r="G20" s="27">
        <v>5.3904949759479293E-2</v>
      </c>
      <c r="H20" s="27">
        <v>0.32025223197821573</v>
      </c>
      <c r="I20" s="27">
        <v>5.3339166868748095E-2</v>
      </c>
    </row>
    <row r="21" spans="1:9">
      <c r="A21">
        <v>3</v>
      </c>
      <c r="B21" s="20" t="s">
        <v>407</v>
      </c>
      <c r="C21" s="21" t="s">
        <v>412</v>
      </c>
      <c r="D21" s="26">
        <v>0.32803992268419957</v>
      </c>
      <c r="E21" s="26">
        <v>0.38413816999260542</v>
      </c>
      <c r="F21" s="26">
        <v>0.17794488036111267</v>
      </c>
      <c r="G21" s="26">
        <v>9.6708816096184397E-2</v>
      </c>
      <c r="H21" s="26">
        <v>0.252028175463822</v>
      </c>
      <c r="I21" s="26">
        <v>0.14293158077076154</v>
      </c>
    </row>
    <row r="22" spans="1:9">
      <c r="A22">
        <v>3</v>
      </c>
      <c r="B22" s="20" t="s">
        <v>407</v>
      </c>
      <c r="C22" s="21" t="s">
        <v>413</v>
      </c>
      <c r="D22" s="26">
        <v>0.32803992268419957</v>
      </c>
      <c r="E22" s="26">
        <v>0.38413816999260542</v>
      </c>
      <c r="F22" s="26">
        <v>0.1389917315768483</v>
      </c>
      <c r="G22" s="26">
        <v>0.14367251931848629</v>
      </c>
      <c r="H22" s="26">
        <v>0.18160450573137582</v>
      </c>
      <c r="I22" s="26">
        <v>0.31600788591927126</v>
      </c>
    </row>
    <row r="23" spans="1:9">
      <c r="A23">
        <v>3</v>
      </c>
      <c r="B23" s="20" t="s">
        <v>407</v>
      </c>
      <c r="C23" s="21" t="s">
        <v>414</v>
      </c>
      <c r="D23" s="26">
        <v>0.32803992268419957</v>
      </c>
      <c r="E23" s="26">
        <v>0.38413816999260542</v>
      </c>
      <c r="F23" s="26">
        <v>5.9528708237966597E-2</v>
      </c>
      <c r="G23" s="26">
        <v>0.1112807383658473</v>
      </c>
      <c r="H23" s="26">
        <v>0.20341104433924737</v>
      </c>
      <c r="I23" s="26">
        <v>0.29601667240510315</v>
      </c>
    </row>
    <row r="24" spans="1:9">
      <c r="A24">
        <v>3</v>
      </c>
      <c r="B24" s="20" t="s">
        <v>407</v>
      </c>
      <c r="C24" s="21" t="s">
        <v>415</v>
      </c>
      <c r="D24" s="26">
        <v>0.25772425586866066</v>
      </c>
      <c r="E24" s="26">
        <v>0.12133684506653394</v>
      </c>
      <c r="F24" s="26">
        <v>3.2075015211580286E-2</v>
      </c>
      <c r="G24" s="26">
        <v>1.8534350247076024E-2</v>
      </c>
      <c r="H24" s="26">
        <v>0.18696927758956447</v>
      </c>
      <c r="I24" s="26">
        <v>0.1424369647554061</v>
      </c>
    </row>
    <row r="25" spans="1:9">
      <c r="A25">
        <v>3</v>
      </c>
      <c r="B25" s="20" t="s">
        <v>407</v>
      </c>
      <c r="C25" s="21" t="s">
        <v>416</v>
      </c>
      <c r="D25" s="26">
        <v>0.30520056451436967</v>
      </c>
      <c r="E25" s="26">
        <v>0.29318458784309276</v>
      </c>
      <c r="F25" s="26">
        <v>9.134968271307066E-2</v>
      </c>
      <c r="G25" s="26">
        <v>3.0484678911746839E-2</v>
      </c>
      <c r="H25" s="26">
        <v>4.1935250551168403E-2</v>
      </c>
      <c r="I25" s="26">
        <v>0.14605609730163588</v>
      </c>
    </row>
    <row r="26" spans="1:9">
      <c r="A26">
        <v>3</v>
      </c>
      <c r="B26" s="20" t="s">
        <v>407</v>
      </c>
      <c r="C26" s="21" t="s">
        <v>417</v>
      </c>
      <c r="D26" s="26">
        <v>0.2755535501120227</v>
      </c>
      <c r="E26" s="26">
        <v>0.32781605743831976</v>
      </c>
      <c r="F26" s="26">
        <v>7.7098740643869942E-2</v>
      </c>
      <c r="G26" s="26">
        <v>3.2291968836086836E-2</v>
      </c>
      <c r="H26" s="26">
        <v>3.1240836503787089E-2</v>
      </c>
      <c r="I26" s="26">
        <v>0.14500935300729553</v>
      </c>
    </row>
    <row r="27" spans="1:9">
      <c r="A27">
        <v>3</v>
      </c>
      <c r="B27" s="20" t="s">
        <v>407</v>
      </c>
      <c r="C27" s="21" t="s">
        <v>418</v>
      </c>
      <c r="D27" s="26">
        <v>0.20501255994451106</v>
      </c>
      <c r="E27" s="26">
        <v>0.18252457861369575</v>
      </c>
      <c r="F27" s="26">
        <v>0.19245009011477576</v>
      </c>
      <c r="G27" s="26">
        <v>1.24107223306755E-2</v>
      </c>
      <c r="H27" s="26">
        <v>0.20662530523716052</v>
      </c>
      <c r="I27" s="26">
        <v>4.0380778313437574E-2</v>
      </c>
    </row>
  </sheetData>
  <mergeCells count="6">
    <mergeCell ref="D1:E1"/>
    <mergeCell ref="F1:G1"/>
    <mergeCell ref="H1:I1"/>
    <mergeCell ref="D15:E15"/>
    <mergeCell ref="F15:G15"/>
    <mergeCell ref="H15:I15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1658-746D-4088-BC72-B7105B2869D2}">
  <dimension ref="A1:S63"/>
  <sheetViews>
    <sheetView workbookViewId="0">
      <selection activeCell="H36" sqref="H36:M36"/>
    </sheetView>
  </sheetViews>
  <sheetFormatPr defaultRowHeight="15"/>
  <cols>
    <col min="1" max="1" width="13.42578125" bestFit="1" customWidth="1"/>
    <col min="2" max="2" width="19" bestFit="1" customWidth="1"/>
    <col min="3" max="3" width="12" bestFit="1" customWidth="1"/>
    <col min="4" max="4" width="18" bestFit="1" customWidth="1"/>
    <col min="5" max="5" width="12" bestFit="1" customWidth="1"/>
    <col min="6" max="6" width="16.85546875" bestFit="1" customWidth="1"/>
    <col min="7" max="7" width="12" bestFit="1" customWidth="1"/>
    <col min="8" max="8" width="18.42578125" bestFit="1" customWidth="1"/>
    <col min="9" max="9" width="12" bestFit="1" customWidth="1"/>
    <col min="10" max="10" width="17.42578125" bestFit="1" customWidth="1"/>
    <col min="11" max="11" width="12" bestFit="1" customWidth="1"/>
    <col min="12" max="12" width="16.28515625" bestFit="1" customWidth="1"/>
    <col min="13" max="13" width="12" bestFit="1" customWidth="1"/>
    <col min="14" max="14" width="24" bestFit="1" customWidth="1"/>
    <col min="15" max="15" width="23" bestFit="1" customWidth="1"/>
    <col min="16" max="16" width="22" bestFit="1" customWidth="1"/>
    <col min="17" max="17" width="23.42578125" bestFit="1" customWidth="1"/>
    <col min="18" max="18" width="22.42578125" bestFit="1" customWidth="1"/>
    <col min="19" max="19" width="21.42578125" bestFit="1" customWidth="1"/>
    <col min="20" max="20" width="19.7109375" bestFit="1" customWidth="1"/>
    <col min="21" max="21" width="18.7109375" bestFit="1" customWidth="1"/>
    <col min="22" max="22" width="18.140625" bestFit="1" customWidth="1"/>
    <col min="23" max="23" width="20.7109375" bestFit="1" customWidth="1"/>
    <col min="24" max="24" width="19.7109375" bestFit="1" customWidth="1"/>
    <col min="25" max="25" width="18.7109375" bestFit="1" customWidth="1"/>
    <col min="26" max="26" width="20.7109375" bestFit="1" customWidth="1"/>
    <col min="27" max="27" width="19.7109375" bestFit="1" customWidth="1"/>
    <col min="28" max="28" width="18.7109375" bestFit="1" customWidth="1"/>
  </cols>
  <sheetData>
    <row r="1" spans="1:19">
      <c r="A1" s="5" t="s">
        <v>10</v>
      </c>
      <c r="B1" t="s">
        <v>13</v>
      </c>
    </row>
    <row r="3" spans="1:19">
      <c r="B3" s="5" t="s">
        <v>374</v>
      </c>
    </row>
    <row r="4" spans="1:19">
      <c r="B4" t="s">
        <v>376</v>
      </c>
      <c r="D4" t="s">
        <v>377</v>
      </c>
      <c r="F4" t="s">
        <v>378</v>
      </c>
      <c r="H4" t="s">
        <v>385</v>
      </c>
      <c r="J4" t="s">
        <v>386</v>
      </c>
      <c r="L4" t="s">
        <v>387</v>
      </c>
      <c r="N4" t="s">
        <v>380</v>
      </c>
      <c r="O4" t="s">
        <v>381</v>
      </c>
      <c r="P4" t="s">
        <v>382</v>
      </c>
      <c r="Q4" t="s">
        <v>388</v>
      </c>
      <c r="R4" t="s">
        <v>389</v>
      </c>
      <c r="S4" t="s">
        <v>390</v>
      </c>
    </row>
    <row r="5" spans="1:19">
      <c r="A5" s="5" t="s">
        <v>383</v>
      </c>
      <c r="B5" t="s">
        <v>14</v>
      </c>
      <c r="C5" t="s">
        <v>11</v>
      </c>
      <c r="D5" t="s">
        <v>14</v>
      </c>
      <c r="E5" t="s">
        <v>11</v>
      </c>
      <c r="F5" t="s">
        <v>14</v>
      </c>
      <c r="G5" t="s">
        <v>11</v>
      </c>
      <c r="H5" t="s">
        <v>14</v>
      </c>
      <c r="I5" t="s">
        <v>11</v>
      </c>
      <c r="J5" t="s">
        <v>14</v>
      </c>
      <c r="K5" t="s">
        <v>11</v>
      </c>
      <c r="L5" t="s">
        <v>14</v>
      </c>
      <c r="M5" t="s">
        <v>11</v>
      </c>
    </row>
    <row r="6" spans="1:19">
      <c r="A6" s="6">
        <v>0.8</v>
      </c>
      <c r="B6">
        <v>0.76838236649999991</v>
      </c>
      <c r="C6">
        <v>0.85178572331250046</v>
      </c>
      <c r="D6">
        <v>0.55010874534374998</v>
      </c>
      <c r="E6">
        <v>0.7583705356562499</v>
      </c>
      <c r="F6">
        <v>0.30491984643750003</v>
      </c>
      <c r="G6">
        <v>0.54850199512500009</v>
      </c>
      <c r="H6">
        <v>5.7746299828457089E-2</v>
      </c>
      <c r="I6">
        <v>5.1539815136815471E-2</v>
      </c>
      <c r="J6">
        <v>0.12133194849029424</v>
      </c>
      <c r="K6">
        <v>0.22492876389635835</v>
      </c>
      <c r="L6">
        <v>0.12971184022688984</v>
      </c>
      <c r="M6">
        <v>0.32753715341759476</v>
      </c>
      <c r="N6">
        <v>0.81008404490624952</v>
      </c>
      <c r="O6">
        <v>0.65423964050000005</v>
      </c>
      <c r="P6">
        <v>0.42671092078125006</v>
      </c>
      <c r="Q6">
        <v>6.8662798917453693E-2</v>
      </c>
      <c r="R6">
        <v>0.20773585486545526</v>
      </c>
      <c r="S6">
        <v>0.27592828634202882</v>
      </c>
    </row>
    <row r="7" spans="1:19">
      <c r="A7" s="7">
        <v>1E-3</v>
      </c>
      <c r="B7">
        <v>0.67647060749999999</v>
      </c>
      <c r="C7">
        <v>0.91428571950000004</v>
      </c>
      <c r="D7">
        <v>0.62637362599999991</v>
      </c>
      <c r="E7">
        <v>0.9974489795</v>
      </c>
      <c r="F7">
        <v>0.363833042</v>
      </c>
      <c r="G7">
        <v>0.9904336735</v>
      </c>
      <c r="H7">
        <v>3.3961777993432252E-2</v>
      </c>
      <c r="I7">
        <v>3.2991441561813953E-2</v>
      </c>
      <c r="J7">
        <v>0.10151213534364475</v>
      </c>
      <c r="K7">
        <v>2.9456647447636364E-3</v>
      </c>
      <c r="L7">
        <v>0.15839842388058228</v>
      </c>
      <c r="M7">
        <v>1.1046242359862965E-2</v>
      </c>
      <c r="N7">
        <v>0.79537816350000001</v>
      </c>
      <c r="O7">
        <v>0.81191130275000001</v>
      </c>
      <c r="P7">
        <v>0.67713335775000005</v>
      </c>
      <c r="Q7">
        <v>0.13084209006800654</v>
      </c>
      <c r="R7">
        <v>0.20919369276163435</v>
      </c>
      <c r="S7">
        <v>0.35069175379664624</v>
      </c>
    </row>
    <row r="8" spans="1:19">
      <c r="A8" s="8">
        <v>0.8</v>
      </c>
      <c r="B8">
        <v>0.67647060749999999</v>
      </c>
      <c r="C8">
        <v>0.91428571950000004</v>
      </c>
      <c r="D8">
        <v>0.62637362599999991</v>
      </c>
      <c r="E8">
        <v>0.9974489795</v>
      </c>
      <c r="F8">
        <v>0.363833042</v>
      </c>
      <c r="G8">
        <v>0.9904336735</v>
      </c>
      <c r="H8">
        <v>4.1594513420797223E-2</v>
      </c>
      <c r="I8">
        <v>4.0406098852646954E-2</v>
      </c>
      <c r="J8">
        <v>0.12432646714613778</v>
      </c>
      <c r="K8">
        <v>3.607687788988278E-3</v>
      </c>
      <c r="L8">
        <v>0.19399765728425414</v>
      </c>
      <c r="M8">
        <v>1.3528828678390691E-2</v>
      </c>
      <c r="N8">
        <v>0.79537816350000001</v>
      </c>
      <c r="O8">
        <v>0.81191130275000001</v>
      </c>
      <c r="P8">
        <v>0.67713335775000005</v>
      </c>
      <c r="Q8">
        <v>0.14132560969474617</v>
      </c>
      <c r="R8">
        <v>0.22595501308842561</v>
      </c>
      <c r="S8">
        <v>0.37879038690432576</v>
      </c>
    </row>
    <row r="9" spans="1:19">
      <c r="A9" s="9">
        <v>1</v>
      </c>
      <c r="B9">
        <v>0.64705884499999999</v>
      </c>
      <c r="C9">
        <v>0.94285714600000003</v>
      </c>
      <c r="D9">
        <v>0.71428571399999996</v>
      </c>
      <c r="E9">
        <v>0.994897959</v>
      </c>
      <c r="F9">
        <v>0.50101010099999999</v>
      </c>
      <c r="G9">
        <v>0.980867347</v>
      </c>
      <c r="H9" t="e">
        <v>#DIV/0!</v>
      </c>
      <c r="I9" t="e">
        <v>#DIV/0!</v>
      </c>
      <c r="J9" t="e">
        <v>#DIV/0!</v>
      </c>
      <c r="K9" t="e">
        <v>#DIV/0!</v>
      </c>
      <c r="L9" t="e">
        <v>#DIV/0!</v>
      </c>
      <c r="M9" t="e">
        <v>#DIV/0!</v>
      </c>
      <c r="N9">
        <v>0.79495799550000001</v>
      </c>
      <c r="O9">
        <v>0.85459183650000003</v>
      </c>
      <c r="P9">
        <v>0.74093872400000005</v>
      </c>
      <c r="Q9">
        <v>0.20916098450055948</v>
      </c>
      <c r="R9">
        <v>0.19842282132348008</v>
      </c>
      <c r="S9">
        <v>0.33931031264810085</v>
      </c>
    </row>
    <row r="10" spans="1:19">
      <c r="A10" s="9">
        <v>2</v>
      </c>
      <c r="B10">
        <v>0.70588236999999998</v>
      </c>
      <c r="C10">
        <v>0.88571429300000004</v>
      </c>
      <c r="D10">
        <v>0.53846153799999996</v>
      </c>
      <c r="E10">
        <v>1</v>
      </c>
      <c r="F10">
        <v>0.22665598300000001</v>
      </c>
      <c r="G10">
        <v>1</v>
      </c>
      <c r="H10" t="e">
        <v>#DIV/0!</v>
      </c>
      <c r="I10" t="e">
        <v>#DIV/0!</v>
      </c>
      <c r="J10" t="e">
        <v>#DIV/0!</v>
      </c>
      <c r="K10" t="e">
        <v>#DIV/0!</v>
      </c>
      <c r="L10" t="e">
        <v>#DIV/0!</v>
      </c>
      <c r="M10" t="e">
        <v>#DIV/0!</v>
      </c>
      <c r="N10">
        <v>0.79579833150000001</v>
      </c>
      <c r="O10">
        <v>0.76923076899999998</v>
      </c>
      <c r="P10">
        <v>0.61332799150000006</v>
      </c>
      <c r="Q10">
        <v>0.12716037222711762</v>
      </c>
      <c r="R10">
        <v>0.3263569762586096</v>
      </c>
      <c r="S10">
        <v>0.54683679861074452</v>
      </c>
    </row>
    <row r="11" spans="1:19">
      <c r="A11" s="8">
        <v>0.9</v>
      </c>
      <c r="B11">
        <v>0.67647060749999999</v>
      </c>
      <c r="C11">
        <v>0.91428571950000004</v>
      </c>
      <c r="D11">
        <v>0.62637362599999991</v>
      </c>
      <c r="E11">
        <v>0.9974489795</v>
      </c>
      <c r="F11">
        <v>0.363833042</v>
      </c>
      <c r="G11">
        <v>0.9904336735</v>
      </c>
      <c r="H11">
        <v>4.1594513420797223E-2</v>
      </c>
      <c r="I11">
        <v>4.0406098852646954E-2</v>
      </c>
      <c r="J11">
        <v>0.12432646714613778</v>
      </c>
      <c r="K11">
        <v>3.607687788988278E-3</v>
      </c>
      <c r="L11">
        <v>0.19399765728425414</v>
      </c>
      <c r="M11">
        <v>1.3528828678390691E-2</v>
      </c>
      <c r="N11">
        <v>0.79537816350000001</v>
      </c>
      <c r="O11">
        <v>0.81191130275000001</v>
      </c>
      <c r="P11">
        <v>0.67713335775000005</v>
      </c>
      <c r="Q11">
        <v>0.14132560969474617</v>
      </c>
      <c r="R11">
        <v>0.22595501308842561</v>
      </c>
      <c r="S11">
        <v>0.37879038690432576</v>
      </c>
    </row>
    <row r="12" spans="1:19">
      <c r="A12" s="9">
        <v>1</v>
      </c>
      <c r="B12">
        <v>0.64705884499999999</v>
      </c>
      <c r="C12">
        <v>0.94285714600000003</v>
      </c>
      <c r="D12">
        <v>0.71428571399999996</v>
      </c>
      <c r="E12">
        <v>0.994897959</v>
      </c>
      <c r="F12">
        <v>0.50101010099999999</v>
      </c>
      <c r="G12">
        <v>0.980867347</v>
      </c>
      <c r="H12" t="e">
        <v>#DIV/0!</v>
      </c>
      <c r="I12" t="e">
        <v>#DIV/0!</v>
      </c>
      <c r="J12" t="e">
        <v>#DIV/0!</v>
      </c>
      <c r="K12" t="e">
        <v>#DIV/0!</v>
      </c>
      <c r="L12" t="e">
        <v>#DIV/0!</v>
      </c>
      <c r="M12" t="e">
        <v>#DIV/0!</v>
      </c>
      <c r="N12">
        <v>0.79495799550000001</v>
      </c>
      <c r="O12">
        <v>0.85459183650000003</v>
      </c>
      <c r="P12">
        <v>0.74093872400000005</v>
      </c>
      <c r="Q12">
        <v>0.20916098450055948</v>
      </c>
      <c r="R12">
        <v>0.19842282132348008</v>
      </c>
      <c r="S12">
        <v>0.33931031264810085</v>
      </c>
    </row>
    <row r="13" spans="1:19">
      <c r="A13" s="9">
        <v>2</v>
      </c>
      <c r="B13">
        <v>0.70588236999999998</v>
      </c>
      <c r="C13">
        <v>0.88571429300000004</v>
      </c>
      <c r="D13">
        <v>0.53846153799999996</v>
      </c>
      <c r="E13">
        <v>1</v>
      </c>
      <c r="F13">
        <v>0.22665598300000001</v>
      </c>
      <c r="G13">
        <v>1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>
        <v>0.79579833150000001</v>
      </c>
      <c r="O13">
        <v>0.76923076899999998</v>
      </c>
      <c r="P13">
        <v>0.61332799150000006</v>
      </c>
      <c r="Q13">
        <v>0.12716037222711762</v>
      </c>
      <c r="R13">
        <v>0.3263569762586096</v>
      </c>
      <c r="S13">
        <v>0.54683679861074452</v>
      </c>
    </row>
    <row r="14" spans="1:19">
      <c r="A14" s="7">
        <v>0.01</v>
      </c>
      <c r="B14">
        <v>0.70588237050000002</v>
      </c>
      <c r="C14">
        <v>0.928571433</v>
      </c>
      <c r="D14">
        <v>0.63598901099999994</v>
      </c>
      <c r="E14">
        <v>0.9974489795</v>
      </c>
      <c r="F14">
        <v>0.36685606049999997</v>
      </c>
      <c r="G14">
        <v>0.9904336735</v>
      </c>
      <c r="H14">
        <v>6.7923556564215642E-2</v>
      </c>
      <c r="I14">
        <v>4.9487162631394715E-2</v>
      </c>
      <c r="J14">
        <v>9.0409245107421196E-2</v>
      </c>
      <c r="K14">
        <v>2.9456647447636364E-3</v>
      </c>
      <c r="L14">
        <v>0.15490774279110203</v>
      </c>
      <c r="M14">
        <v>1.1046242359862965E-2</v>
      </c>
      <c r="N14">
        <v>0.81722690175000001</v>
      </c>
      <c r="O14">
        <v>0.81671899525000002</v>
      </c>
      <c r="P14">
        <v>0.67864486700000004</v>
      </c>
      <c r="Q14">
        <v>0.13113166966241682</v>
      </c>
      <c r="R14">
        <v>0.20207994997775647</v>
      </c>
      <c r="S14">
        <v>0.34847696452056631</v>
      </c>
    </row>
    <row r="15" spans="1:19">
      <c r="A15" s="8">
        <v>0.8</v>
      </c>
      <c r="B15">
        <v>0.70588237050000002</v>
      </c>
      <c r="C15">
        <v>0.928571433</v>
      </c>
      <c r="D15">
        <v>0.63598901099999994</v>
      </c>
      <c r="E15">
        <v>0.9974489795</v>
      </c>
      <c r="F15">
        <v>0.36685606049999997</v>
      </c>
      <c r="G15">
        <v>0.9904336735</v>
      </c>
      <c r="H15">
        <v>8.3189027548699598E-2</v>
      </c>
      <c r="I15">
        <v>6.0609148632522175E-2</v>
      </c>
      <c r="J15">
        <v>0.11072825927169921</v>
      </c>
      <c r="K15">
        <v>3.607687788988278E-3</v>
      </c>
      <c r="L15">
        <v>0.18972246352224961</v>
      </c>
      <c r="M15">
        <v>1.3528828678390691E-2</v>
      </c>
      <c r="N15">
        <v>0.81722690175000001</v>
      </c>
      <c r="O15">
        <v>0.81671899525000002</v>
      </c>
      <c r="P15">
        <v>0.67864486700000004</v>
      </c>
      <c r="Q15">
        <v>0.14163839140523332</v>
      </c>
      <c r="R15">
        <v>0.21827129269217849</v>
      </c>
      <c r="S15">
        <v>0.37639814107101099</v>
      </c>
    </row>
    <row r="16" spans="1:19">
      <c r="A16" s="9">
        <v>1</v>
      </c>
      <c r="B16">
        <v>0.64705884499999999</v>
      </c>
      <c r="C16">
        <v>0.97142857299999996</v>
      </c>
      <c r="D16">
        <v>0.71428571399999996</v>
      </c>
      <c r="E16">
        <v>0.994897959</v>
      </c>
      <c r="F16">
        <v>0.50101010099999999</v>
      </c>
      <c r="G16">
        <v>0.980867347</v>
      </c>
      <c r="H16" t="e">
        <v>#DIV/0!</v>
      </c>
      <c r="I16" t="e">
        <v>#DIV/0!</v>
      </c>
      <c r="J16" t="e">
        <v>#DIV/0!</v>
      </c>
      <c r="K16" t="e">
        <v>#DIV/0!</v>
      </c>
      <c r="L16" t="e">
        <v>#DIV/0!</v>
      </c>
      <c r="M16" t="e">
        <v>#DIV/0!</v>
      </c>
      <c r="N16">
        <v>0.80924370899999998</v>
      </c>
      <c r="O16">
        <v>0.85459183650000003</v>
      </c>
      <c r="P16">
        <v>0.74093872400000005</v>
      </c>
      <c r="Q16">
        <v>0.22936403428043611</v>
      </c>
      <c r="R16">
        <v>0.19842282132348008</v>
      </c>
      <c r="S16">
        <v>0.33931031264810085</v>
      </c>
    </row>
    <row r="17" spans="1:19">
      <c r="A17" s="9">
        <v>2</v>
      </c>
      <c r="B17">
        <v>0.76470589600000005</v>
      </c>
      <c r="C17">
        <v>0.88571429300000004</v>
      </c>
      <c r="D17">
        <v>0.55769230800000003</v>
      </c>
      <c r="E17">
        <v>1</v>
      </c>
      <c r="F17">
        <v>0.23270202000000001</v>
      </c>
      <c r="G17">
        <v>1</v>
      </c>
      <c r="H17" t="e">
        <v>#DIV/0!</v>
      </c>
      <c r="I17" t="e">
        <v>#DIV/0!</v>
      </c>
      <c r="J17" t="e">
        <v>#DIV/0!</v>
      </c>
      <c r="K17" t="e">
        <v>#DIV/0!</v>
      </c>
      <c r="L17" t="e">
        <v>#DIV/0!</v>
      </c>
      <c r="M17" t="e">
        <v>#DIV/0!</v>
      </c>
      <c r="N17">
        <v>0.82521009450000005</v>
      </c>
      <c r="O17">
        <v>0.77884615400000001</v>
      </c>
      <c r="P17">
        <v>0.61635101000000003</v>
      </c>
      <c r="Q17">
        <v>8.556585809921409E-2</v>
      </c>
      <c r="R17">
        <v>0.31275876838417077</v>
      </c>
      <c r="S17">
        <v>0.54256160484873983</v>
      </c>
    </row>
    <row r="18" spans="1:19">
      <c r="A18" s="8">
        <v>0.9</v>
      </c>
      <c r="B18">
        <v>0.70588237050000002</v>
      </c>
      <c r="C18">
        <v>0.928571433</v>
      </c>
      <c r="D18">
        <v>0.63598901099999994</v>
      </c>
      <c r="E18">
        <v>0.9974489795</v>
      </c>
      <c r="F18">
        <v>0.36685606049999997</v>
      </c>
      <c r="G18">
        <v>0.9904336735</v>
      </c>
      <c r="H18">
        <v>8.3189027548699598E-2</v>
      </c>
      <c r="I18">
        <v>6.0609148632522175E-2</v>
      </c>
      <c r="J18">
        <v>0.11072825927169921</v>
      </c>
      <c r="K18">
        <v>3.607687788988278E-3</v>
      </c>
      <c r="L18">
        <v>0.18972246352224961</v>
      </c>
      <c r="M18">
        <v>1.3528828678390691E-2</v>
      </c>
      <c r="N18">
        <v>0.81722690175000001</v>
      </c>
      <c r="O18">
        <v>0.81671899525000002</v>
      </c>
      <c r="P18">
        <v>0.67864486700000004</v>
      </c>
      <c r="Q18">
        <v>0.14163839140523332</v>
      </c>
      <c r="R18">
        <v>0.21827129269217849</v>
      </c>
      <c r="S18">
        <v>0.37639814107101099</v>
      </c>
    </row>
    <row r="19" spans="1:19">
      <c r="A19" s="9">
        <v>1</v>
      </c>
      <c r="B19">
        <v>0.64705884499999999</v>
      </c>
      <c r="C19">
        <v>0.97142857299999996</v>
      </c>
      <c r="D19">
        <v>0.71428571399999996</v>
      </c>
      <c r="E19">
        <v>0.994897959</v>
      </c>
      <c r="F19">
        <v>0.50101010099999999</v>
      </c>
      <c r="G19">
        <v>0.980867347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>
        <v>0.80924370899999998</v>
      </c>
      <c r="O19">
        <v>0.85459183650000003</v>
      </c>
      <c r="P19">
        <v>0.74093872400000005</v>
      </c>
      <c r="Q19">
        <v>0.22936403428043611</v>
      </c>
      <c r="R19">
        <v>0.19842282132348008</v>
      </c>
      <c r="S19">
        <v>0.33931031264810085</v>
      </c>
    </row>
    <row r="20" spans="1:19">
      <c r="A20" s="9">
        <v>2</v>
      </c>
      <c r="B20">
        <v>0.76470589600000005</v>
      </c>
      <c r="C20">
        <v>0.88571429300000004</v>
      </c>
      <c r="D20">
        <v>0.55769230800000003</v>
      </c>
      <c r="E20">
        <v>1</v>
      </c>
      <c r="F20">
        <v>0.23270202000000001</v>
      </c>
      <c r="G20">
        <v>1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>
        <v>0.82521009450000005</v>
      </c>
      <c r="O20">
        <v>0.77884615400000001</v>
      </c>
      <c r="P20">
        <v>0.61635101000000003</v>
      </c>
      <c r="Q20">
        <v>8.556585809921409E-2</v>
      </c>
      <c r="R20">
        <v>0.31275876838417077</v>
      </c>
      <c r="S20">
        <v>0.54256160484873983</v>
      </c>
    </row>
    <row r="21" spans="1:19">
      <c r="A21" s="7">
        <v>5.5E-2</v>
      </c>
      <c r="B21">
        <v>0.79411765900000009</v>
      </c>
      <c r="C21">
        <v>0.82857143900000008</v>
      </c>
      <c r="D21">
        <v>0.54990842500000003</v>
      </c>
      <c r="E21">
        <v>0.93117346949999991</v>
      </c>
      <c r="F21">
        <v>0.34420661899999999</v>
      </c>
      <c r="G21">
        <v>0.76587018124999995</v>
      </c>
      <c r="H21">
        <v>3.3961778570781198E-2</v>
      </c>
      <c r="I21">
        <v>3.2991442139160783E-2</v>
      </c>
      <c r="J21">
        <v>7.9835064534907685E-2</v>
      </c>
      <c r="K21">
        <v>7.1381398529331064E-2</v>
      </c>
      <c r="L21">
        <v>0.13829437852126908</v>
      </c>
      <c r="M21">
        <v>0.2345775762573504</v>
      </c>
      <c r="N21">
        <v>0.81134454899999997</v>
      </c>
      <c r="O21">
        <v>0.74054094725000008</v>
      </c>
      <c r="P21">
        <v>0.55503840012499994</v>
      </c>
      <c r="Q21">
        <v>3.605479735647589E-2</v>
      </c>
      <c r="R21">
        <v>0.2155169509644396</v>
      </c>
      <c r="S21">
        <v>0.28736642678413987</v>
      </c>
    </row>
    <row r="22" spans="1:19">
      <c r="A22" s="8">
        <v>0.8</v>
      </c>
      <c r="B22">
        <v>0.79411765900000009</v>
      </c>
      <c r="C22">
        <v>0.82857143900000008</v>
      </c>
      <c r="D22">
        <v>0.54990842500000003</v>
      </c>
      <c r="E22">
        <v>0.92999999999999994</v>
      </c>
      <c r="F22">
        <v>0.34420661899999999</v>
      </c>
      <c r="G22">
        <v>0.76635912699999997</v>
      </c>
      <c r="H22">
        <v>4.1594514127901043E-2</v>
      </c>
      <c r="I22">
        <v>4.0406099559749518E-2</v>
      </c>
      <c r="J22">
        <v>9.7777585846344731E-2</v>
      </c>
      <c r="K22">
        <v>9.8994949366116816E-2</v>
      </c>
      <c r="L22">
        <v>0.16937533083621142</v>
      </c>
      <c r="M22">
        <v>0.33041809132129013</v>
      </c>
      <c r="N22">
        <v>0.81134454899999997</v>
      </c>
      <c r="O22">
        <v>0.73995421250000004</v>
      </c>
      <c r="P22">
        <v>0.5552828729999999</v>
      </c>
      <c r="Q22">
        <v>3.8943632100160233E-2</v>
      </c>
      <c r="R22">
        <v>0.2336878699461597</v>
      </c>
      <c r="S22">
        <v>0.32459043823407718</v>
      </c>
    </row>
    <row r="23" spans="1:19">
      <c r="A23" s="9">
        <v>1</v>
      </c>
      <c r="B23">
        <v>0.82352942200000001</v>
      </c>
      <c r="C23">
        <v>0.80000001200000004</v>
      </c>
      <c r="D23">
        <v>0.61904761900000005</v>
      </c>
      <c r="E23">
        <v>1</v>
      </c>
      <c r="F23">
        <v>0.46397306399999999</v>
      </c>
      <c r="G23">
        <v>1</v>
      </c>
      <c r="H23" t="e">
        <v>#DIV/0!</v>
      </c>
      <c r="I23" t="e">
        <v>#DIV/0!</v>
      </c>
      <c r="J23" t="e">
        <v>#DIV/0!</v>
      </c>
      <c r="K23" t="e">
        <v>#DIV/0!</v>
      </c>
      <c r="L23" t="e">
        <v>#DIV/0!</v>
      </c>
      <c r="M23" t="e">
        <v>#DIV/0!</v>
      </c>
      <c r="N23">
        <v>0.81176471699999997</v>
      </c>
      <c r="O23">
        <v>0.80952380950000002</v>
      </c>
      <c r="P23">
        <v>0.73198653199999997</v>
      </c>
      <c r="Q23">
        <v>1.6637805368324494E-2</v>
      </c>
      <c r="R23">
        <v>0.26937401191426119</v>
      </c>
      <c r="S23">
        <v>0.3790282813442476</v>
      </c>
    </row>
    <row r="24" spans="1:19">
      <c r="A24" s="9">
        <v>2</v>
      </c>
      <c r="B24">
        <v>0.76470589600000005</v>
      </c>
      <c r="C24">
        <v>0.857142866</v>
      </c>
      <c r="D24">
        <v>0.48076923100000002</v>
      </c>
      <c r="E24">
        <v>0.86</v>
      </c>
      <c r="F24">
        <v>0.22444017399999999</v>
      </c>
      <c r="G24">
        <v>0.53271825399999995</v>
      </c>
      <c r="H24" t="e">
        <v>#DIV/0!</v>
      </c>
      <c r="I24" t="e">
        <v>#DIV/0!</v>
      </c>
      <c r="J24" t="e">
        <v>#DIV/0!</v>
      </c>
      <c r="K24" t="e">
        <v>#DIV/0!</v>
      </c>
      <c r="L24" t="e">
        <v>#DIV/0!</v>
      </c>
      <c r="M24" t="e">
        <v>#DIV/0!</v>
      </c>
      <c r="N24">
        <v>0.81092438099999997</v>
      </c>
      <c r="O24">
        <v>0.67038461549999995</v>
      </c>
      <c r="P24">
        <v>0.37857921399999994</v>
      </c>
      <c r="Q24">
        <v>6.5362808319340465E-2</v>
      </c>
      <c r="R24">
        <v>0.26815664839448933</v>
      </c>
      <c r="S24">
        <v>0.21798552085916903</v>
      </c>
    </row>
    <row r="25" spans="1:19">
      <c r="A25" s="8">
        <v>0.9</v>
      </c>
      <c r="B25">
        <v>0.79411765900000009</v>
      </c>
      <c r="C25">
        <v>0.82857143900000008</v>
      </c>
      <c r="D25">
        <v>0.54990842500000003</v>
      </c>
      <c r="E25">
        <v>0.93234693899999999</v>
      </c>
      <c r="F25">
        <v>0.34420661899999999</v>
      </c>
      <c r="G25">
        <v>0.76538123550000003</v>
      </c>
      <c r="H25">
        <v>4.1594514127901043E-2</v>
      </c>
      <c r="I25">
        <v>4.0406099559749518E-2</v>
      </c>
      <c r="J25">
        <v>9.7777585846344731E-2</v>
      </c>
      <c r="K25">
        <v>7.40297510825179E-2</v>
      </c>
      <c r="L25">
        <v>0.16937533083621142</v>
      </c>
      <c r="M25">
        <v>0.23643782798894233</v>
      </c>
      <c r="N25">
        <v>0.81134454899999997</v>
      </c>
      <c r="O25">
        <v>0.74112768200000001</v>
      </c>
      <c r="P25">
        <v>0.55479392724999999</v>
      </c>
      <c r="Q25">
        <v>3.8943632100160233E-2</v>
      </c>
      <c r="R25">
        <v>0.23187645944180907</v>
      </c>
      <c r="S25">
        <v>0.29551024053543229</v>
      </c>
    </row>
    <row r="26" spans="1:19">
      <c r="A26" s="9">
        <v>1</v>
      </c>
      <c r="B26">
        <v>0.82352942200000001</v>
      </c>
      <c r="C26">
        <v>0.80000001200000004</v>
      </c>
      <c r="D26">
        <v>0.61904761900000005</v>
      </c>
      <c r="E26">
        <v>0.98469387799999997</v>
      </c>
      <c r="F26">
        <v>0.46397306399999999</v>
      </c>
      <c r="G26">
        <v>0.93256802699999997</v>
      </c>
      <c r="H26" t="e">
        <v>#DIV/0!</v>
      </c>
      <c r="I26" t="e">
        <v>#DIV/0!</v>
      </c>
      <c r="J26" t="e">
        <v>#DIV/0!</v>
      </c>
      <c r="K26" t="e">
        <v>#DIV/0!</v>
      </c>
      <c r="L26" t="e">
        <v>#DIV/0!</v>
      </c>
      <c r="M26" t="e">
        <v>#DIV/0!</v>
      </c>
      <c r="N26">
        <v>0.81176471699999997</v>
      </c>
      <c r="O26">
        <v>0.80187074850000006</v>
      </c>
      <c r="P26">
        <v>0.69827054550000001</v>
      </c>
      <c r="Q26">
        <v>1.6637805368324494E-2</v>
      </c>
      <c r="R26">
        <v>0.25855094925439226</v>
      </c>
      <c r="S26">
        <v>0.33134667596715917</v>
      </c>
    </row>
    <row r="27" spans="1:19">
      <c r="A27" s="9">
        <v>2</v>
      </c>
      <c r="B27">
        <v>0.76470589600000005</v>
      </c>
      <c r="C27">
        <v>0.857142866</v>
      </c>
      <c r="D27">
        <v>0.48076923100000002</v>
      </c>
      <c r="E27">
        <v>0.88</v>
      </c>
      <c r="F27">
        <v>0.22444017399999999</v>
      </c>
      <c r="G27">
        <v>0.59819444399999999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>
        <v>0.81092438099999997</v>
      </c>
      <c r="O27">
        <v>0.68038461549999996</v>
      </c>
      <c r="P27">
        <v>0.41131730899999996</v>
      </c>
      <c r="Q27">
        <v>6.5362808319340465E-2</v>
      </c>
      <c r="R27">
        <v>0.28229878401822023</v>
      </c>
      <c r="S27">
        <v>0.26428417881442784</v>
      </c>
    </row>
    <row r="28" spans="1:19">
      <c r="A28" s="7">
        <v>0.1</v>
      </c>
      <c r="B28">
        <v>0.79411765900000009</v>
      </c>
      <c r="C28">
        <v>0.82857143900000008</v>
      </c>
      <c r="D28">
        <v>0.60004578725000002</v>
      </c>
      <c r="E28">
        <v>0.71996598625000008</v>
      </c>
      <c r="F28">
        <v>0.25184279074999999</v>
      </c>
      <c r="G28">
        <v>0.35462142224999998</v>
      </c>
      <c r="H28">
        <v>3.3961778570781198E-2</v>
      </c>
      <c r="I28">
        <v>3.2991442139160783E-2</v>
      </c>
      <c r="J28">
        <v>0.10471475891562869</v>
      </c>
      <c r="K28">
        <v>6.5661131151862437E-2</v>
      </c>
      <c r="L28">
        <v>2.2586668075097373E-2</v>
      </c>
      <c r="M28">
        <v>6.9882821202820175E-2</v>
      </c>
      <c r="N28">
        <v>0.81134454899999997</v>
      </c>
      <c r="O28">
        <v>0.66000588675000005</v>
      </c>
      <c r="P28">
        <v>0.30323210649999999</v>
      </c>
      <c r="Q28">
        <v>3.605479735647589E-2</v>
      </c>
      <c r="R28">
        <v>0.10322749003542725</v>
      </c>
      <c r="S28">
        <v>7.3005081044331094E-2</v>
      </c>
    </row>
    <row r="29" spans="1:19">
      <c r="A29" s="8">
        <v>0.8</v>
      </c>
      <c r="B29">
        <v>0.79411765900000009</v>
      </c>
      <c r="C29">
        <v>0.82857143900000008</v>
      </c>
      <c r="D29">
        <v>0.59523809500000002</v>
      </c>
      <c r="E29">
        <v>0.72085033999999992</v>
      </c>
      <c r="F29">
        <v>0.25076834449999996</v>
      </c>
      <c r="G29">
        <v>0.35411658899999998</v>
      </c>
      <c r="H29">
        <v>4.1594514127901043E-2</v>
      </c>
      <c r="I29">
        <v>4.0406099559749518E-2</v>
      </c>
      <c r="J29">
        <v>0.13468700560357741</v>
      </c>
      <c r="K29">
        <v>7.4222160494533063E-2</v>
      </c>
      <c r="L29">
        <v>2.6059818672759701E-2</v>
      </c>
      <c r="M29">
        <v>8.2162497299927362E-2</v>
      </c>
      <c r="N29">
        <v>0.81134454899999997</v>
      </c>
      <c r="O29">
        <v>0.65804421750000008</v>
      </c>
      <c r="P29">
        <v>0.30244246675000003</v>
      </c>
      <c r="Q29">
        <v>3.8943632100160233E-2</v>
      </c>
      <c r="R29">
        <v>0.11464140421458237</v>
      </c>
      <c r="S29">
        <v>7.7697382523586198E-2</v>
      </c>
    </row>
    <row r="30" spans="1:19">
      <c r="A30" s="9">
        <v>1</v>
      </c>
      <c r="B30">
        <v>0.82352942200000001</v>
      </c>
      <c r="C30">
        <v>0.80000001200000004</v>
      </c>
      <c r="D30">
        <v>0.69047619000000005</v>
      </c>
      <c r="E30">
        <v>0.668367347</v>
      </c>
      <c r="F30">
        <v>0.23234126999999999</v>
      </c>
      <c r="G30">
        <v>0.29601893000000001</v>
      </c>
      <c r="H30" t="e">
        <v>#DIV/0!</v>
      </c>
      <c r="I30" t="e">
        <v>#DIV/0!</v>
      </c>
      <c r="J30" t="e">
        <v>#DIV/0!</v>
      </c>
      <c r="K30" t="e">
        <v>#DIV/0!</v>
      </c>
      <c r="L30" t="e">
        <v>#DIV/0!</v>
      </c>
      <c r="M30" t="e">
        <v>#DIV/0!</v>
      </c>
      <c r="N30">
        <v>0.81176471699999997</v>
      </c>
      <c r="O30">
        <v>0.67942176850000002</v>
      </c>
      <c r="P30">
        <v>0.26418010000000003</v>
      </c>
      <c r="Q30">
        <v>1.6637805368324494E-2</v>
      </c>
      <c r="R30">
        <v>1.5633312809488931E-2</v>
      </c>
      <c r="S30">
        <v>4.5026905196091219E-2</v>
      </c>
    </row>
    <row r="31" spans="1:19">
      <c r="A31" s="9">
        <v>2</v>
      </c>
      <c r="B31">
        <v>0.76470589600000005</v>
      </c>
      <c r="C31">
        <v>0.857142866</v>
      </c>
      <c r="D31">
        <v>0.5</v>
      </c>
      <c r="E31">
        <v>0.77333333299999996</v>
      </c>
      <c r="F31">
        <v>0.26919541899999999</v>
      </c>
      <c r="G31">
        <v>0.41221424800000001</v>
      </c>
      <c r="H31" t="e">
        <v>#DIV/0!</v>
      </c>
      <c r="I31" t="e">
        <v>#DIV/0!</v>
      </c>
      <c r="J31" t="e">
        <v>#DIV/0!</v>
      </c>
      <c r="K31" t="e">
        <v>#DIV/0!</v>
      </c>
      <c r="L31" t="e">
        <v>#DIV/0!</v>
      </c>
      <c r="M31" t="e">
        <v>#DIV/0!</v>
      </c>
      <c r="N31">
        <v>0.81092438099999997</v>
      </c>
      <c r="O31">
        <v>0.63666666650000003</v>
      </c>
      <c r="P31">
        <v>0.34070483350000003</v>
      </c>
      <c r="Q31">
        <v>6.5362808319340465E-2</v>
      </c>
      <c r="R31">
        <v>0.19327585328862021</v>
      </c>
      <c r="S31">
        <v>0.10112958382325909</v>
      </c>
    </row>
    <row r="32" spans="1:19">
      <c r="A32" s="8">
        <v>0.9</v>
      </c>
      <c r="B32">
        <v>0.79411765900000009</v>
      </c>
      <c r="C32">
        <v>0.82857143900000008</v>
      </c>
      <c r="D32">
        <v>0.60485347950000001</v>
      </c>
      <c r="E32">
        <v>0.71908163250000001</v>
      </c>
      <c r="F32">
        <v>0.25291723700000002</v>
      </c>
      <c r="G32">
        <v>0.35512625549999999</v>
      </c>
      <c r="H32">
        <v>4.1594514127901043E-2</v>
      </c>
      <c r="I32">
        <v>4.0406099559749518E-2</v>
      </c>
      <c r="J32">
        <v>0.1210887984362452</v>
      </c>
      <c r="K32">
        <v>8.6151581516128686E-2</v>
      </c>
      <c r="L32">
        <v>2.9098811590340574E-2</v>
      </c>
      <c r="M32">
        <v>8.8877053893534105E-2</v>
      </c>
      <c r="N32">
        <v>0.81134454899999997</v>
      </c>
      <c r="O32">
        <v>0.66196755600000001</v>
      </c>
      <c r="P32">
        <v>0.30402174625</v>
      </c>
      <c r="Q32">
        <v>3.8943632100160233E-2</v>
      </c>
      <c r="R32">
        <v>0.10821685488292364</v>
      </c>
      <c r="S32">
        <v>7.9984488095083392E-2</v>
      </c>
    </row>
    <row r="33" spans="1:19">
      <c r="A33" s="9">
        <v>1</v>
      </c>
      <c r="B33">
        <v>0.82352942200000001</v>
      </c>
      <c r="C33">
        <v>0.80000001200000004</v>
      </c>
      <c r="D33">
        <v>0.69047619000000005</v>
      </c>
      <c r="E33">
        <v>0.658163265</v>
      </c>
      <c r="F33">
        <v>0.23234126999999999</v>
      </c>
      <c r="G33">
        <v>0.29228068800000001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>
        <v>0.81176471699999997</v>
      </c>
      <c r="O33">
        <v>0.67431972750000002</v>
      </c>
      <c r="P33">
        <v>0.262310979</v>
      </c>
      <c r="Q33">
        <v>1.6637805368324494E-2</v>
      </c>
      <c r="R33">
        <v>2.2848688387472598E-2</v>
      </c>
      <c r="S33">
        <v>4.2383568928174971E-2</v>
      </c>
    </row>
    <row r="34" spans="1:19">
      <c r="A34" s="9">
        <v>2</v>
      </c>
      <c r="B34">
        <v>0.76470589600000005</v>
      </c>
      <c r="C34">
        <v>0.857142866</v>
      </c>
      <c r="D34">
        <v>0.51923076899999998</v>
      </c>
      <c r="E34">
        <v>0.78</v>
      </c>
      <c r="F34">
        <v>0.27349320399999999</v>
      </c>
      <c r="G34">
        <v>0.41797182300000002</v>
      </c>
      <c r="H34" t="e">
        <v>#DIV/0!</v>
      </c>
      <c r="I34" t="e">
        <v>#DIV/0!</v>
      </c>
      <c r="J34" t="e">
        <v>#DIV/0!</v>
      </c>
      <c r="K34" t="e">
        <v>#DIV/0!</v>
      </c>
      <c r="L34" t="e">
        <v>#DIV/0!</v>
      </c>
      <c r="M34" t="e">
        <v>#DIV/0!</v>
      </c>
      <c r="N34">
        <v>0.81092438099999997</v>
      </c>
      <c r="O34">
        <v>0.6496153845</v>
      </c>
      <c r="P34">
        <v>0.3457325135</v>
      </c>
      <c r="Q34">
        <v>6.5362808319340465E-2</v>
      </c>
      <c r="R34">
        <v>0.18439169156490123</v>
      </c>
      <c r="S34">
        <v>0.10216181123136774</v>
      </c>
    </row>
    <row r="35" spans="1:19">
      <c r="A35" s="7">
        <v>0.3</v>
      </c>
      <c r="B35">
        <v>0.79411765900000009</v>
      </c>
      <c r="C35">
        <v>0.82857143900000008</v>
      </c>
      <c r="D35">
        <v>0.58150183150000001</v>
      </c>
      <c r="E35">
        <v>0.73937074800000002</v>
      </c>
      <c r="F35">
        <v>0.35378013275000003</v>
      </c>
      <c r="G35">
        <v>0.44946136300000006</v>
      </c>
      <c r="H35">
        <v>3.3961778570781198E-2</v>
      </c>
      <c r="I35">
        <v>3.2991442139160783E-2</v>
      </c>
      <c r="J35">
        <v>5.7349700862635876E-2</v>
      </c>
      <c r="K35">
        <v>0.12307766762777037</v>
      </c>
      <c r="L35">
        <v>0.1175881545588226</v>
      </c>
      <c r="M35">
        <v>0.20271960790515314</v>
      </c>
      <c r="N35">
        <v>0.81134454899999997</v>
      </c>
      <c r="O35">
        <v>0.66043628975000002</v>
      </c>
      <c r="P35">
        <v>0.40162074787500002</v>
      </c>
      <c r="Q35">
        <v>3.605479735647589E-2</v>
      </c>
      <c r="R35">
        <v>0.12256572054379954</v>
      </c>
      <c r="S35">
        <v>0.1617212929745904</v>
      </c>
    </row>
    <row r="36" spans="1:19">
      <c r="A36" s="8">
        <v>0.8</v>
      </c>
      <c r="B36">
        <v>0.79411765900000009</v>
      </c>
      <c r="C36">
        <v>0.82857143900000008</v>
      </c>
      <c r="D36">
        <v>0.54807692299999999</v>
      </c>
      <c r="E36">
        <v>0.690238095</v>
      </c>
      <c r="F36">
        <v>0.44237300700000004</v>
      </c>
      <c r="G36">
        <v>0.45492380849999997</v>
      </c>
      <c r="H36">
        <v>4.1594514127901043E-2</v>
      </c>
      <c r="I36">
        <v>4.0406099559749518E-2</v>
      </c>
      <c r="J36">
        <v>6.7991036543766467E-2</v>
      </c>
      <c r="K36">
        <v>0.11751441254822004</v>
      </c>
      <c r="L36">
        <v>2.3358819967942831E-3</v>
      </c>
      <c r="M36">
        <v>0.26735162005203023</v>
      </c>
      <c r="N36">
        <v>0.81134454899999997</v>
      </c>
      <c r="O36">
        <v>0.61915750899999999</v>
      </c>
      <c r="P36">
        <v>0.44864840774999998</v>
      </c>
      <c r="Q36">
        <v>3.8943632100160233E-2</v>
      </c>
      <c r="R36">
        <v>0.11349334346304604</v>
      </c>
      <c r="S36">
        <v>0.15453140749530572</v>
      </c>
    </row>
    <row r="37" spans="1:19">
      <c r="A37" s="9">
        <v>1</v>
      </c>
      <c r="B37">
        <v>0.82352942200000001</v>
      </c>
      <c r="C37">
        <v>0.80000001200000004</v>
      </c>
      <c r="D37">
        <v>0.5</v>
      </c>
      <c r="E37">
        <v>0.60714285700000004</v>
      </c>
      <c r="F37">
        <v>0.44072128900000002</v>
      </c>
      <c r="G37">
        <v>0.26587766499999999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>
        <v>0.81176471699999997</v>
      </c>
      <c r="O37">
        <v>0.55357142849999996</v>
      </c>
      <c r="P37">
        <v>0.35329947699999997</v>
      </c>
      <c r="Q37">
        <v>1.6637805368324494E-2</v>
      </c>
      <c r="R37">
        <v>7.5761440740401684E-2</v>
      </c>
      <c r="S37">
        <v>0.12363311217763108</v>
      </c>
    </row>
    <row r="38" spans="1:19">
      <c r="A38" s="9">
        <v>2</v>
      </c>
      <c r="B38">
        <v>0.76470589600000005</v>
      </c>
      <c r="C38">
        <v>0.857142866</v>
      </c>
      <c r="D38">
        <v>0.59615384599999999</v>
      </c>
      <c r="E38">
        <v>0.77333333299999996</v>
      </c>
      <c r="F38">
        <v>0.44402472500000001</v>
      </c>
      <c r="G38">
        <v>0.64396995199999996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>
        <v>0.81092438099999997</v>
      </c>
      <c r="O38">
        <v>0.68474358950000003</v>
      </c>
      <c r="P38">
        <v>0.54399733849999998</v>
      </c>
      <c r="Q38">
        <v>6.5362808319340465E-2</v>
      </c>
      <c r="R38">
        <v>0.12528481674485278</v>
      </c>
      <c r="S38">
        <v>0.1413826258775836</v>
      </c>
    </row>
    <row r="39" spans="1:19">
      <c r="A39" s="8">
        <v>0.9</v>
      </c>
      <c r="B39">
        <v>0.79411765900000009</v>
      </c>
      <c r="C39">
        <v>0.82857143900000008</v>
      </c>
      <c r="D39">
        <v>0.61492674000000003</v>
      </c>
      <c r="E39">
        <v>0.78850340100000005</v>
      </c>
      <c r="F39">
        <v>0.26518725850000002</v>
      </c>
      <c r="G39">
        <v>0.44399891750000003</v>
      </c>
      <c r="H39">
        <v>4.1594514127901043E-2</v>
      </c>
      <c r="I39">
        <v>4.0406099559749518E-2</v>
      </c>
      <c r="J39">
        <v>2.7843948783749548E-2</v>
      </c>
      <c r="K39">
        <v>0.14825191157704828</v>
      </c>
      <c r="L39">
        <v>0.10040257198618224</v>
      </c>
      <c r="M39">
        <v>0.22735319725011638</v>
      </c>
      <c r="N39">
        <v>0.81134454899999997</v>
      </c>
      <c r="O39">
        <v>0.70171507049999993</v>
      </c>
      <c r="P39">
        <v>0.354593088</v>
      </c>
      <c r="Q39">
        <v>3.8943632100160233E-2</v>
      </c>
      <c r="R39">
        <v>0.13276893714775126</v>
      </c>
      <c r="S39">
        <v>0.17677081410272766</v>
      </c>
    </row>
    <row r="40" spans="1:19">
      <c r="A40" s="9">
        <v>1</v>
      </c>
      <c r="B40">
        <v>0.82352942200000001</v>
      </c>
      <c r="C40">
        <v>0.80000001200000004</v>
      </c>
      <c r="D40">
        <v>0.59523809500000002</v>
      </c>
      <c r="E40">
        <v>0.68367346900000003</v>
      </c>
      <c r="F40">
        <v>0.19419191899999999</v>
      </c>
      <c r="G40">
        <v>0.28323593000000002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>
        <v>0.81176471699999997</v>
      </c>
      <c r="O40">
        <v>0.63945578199999997</v>
      </c>
      <c r="P40">
        <v>0.23871392450000001</v>
      </c>
      <c r="Q40">
        <v>1.6637805368324494E-2</v>
      </c>
      <c r="R40">
        <v>6.2533252652169247E-2</v>
      </c>
      <c r="S40">
        <v>6.2963624002149651E-2</v>
      </c>
    </row>
    <row r="41" spans="1:19">
      <c r="A41" s="9">
        <v>2</v>
      </c>
      <c r="B41">
        <v>0.76470589600000005</v>
      </c>
      <c r="C41">
        <v>0.857142866</v>
      </c>
      <c r="D41">
        <v>0.63461538500000003</v>
      </c>
      <c r="E41">
        <v>0.89333333299999995</v>
      </c>
      <c r="F41">
        <v>0.336182598</v>
      </c>
      <c r="G41">
        <v>0.60476190500000004</v>
      </c>
      <c r="H41" t="e">
        <v>#DIV/0!</v>
      </c>
      <c r="I41" t="e">
        <v>#DIV/0!</v>
      </c>
      <c r="J41" t="e">
        <v>#DIV/0!</v>
      </c>
      <c r="K41" t="e">
        <v>#DIV/0!</v>
      </c>
      <c r="L41" t="e">
        <v>#DIV/0!</v>
      </c>
      <c r="M41" t="e">
        <v>#DIV/0!</v>
      </c>
      <c r="N41">
        <v>0.81092438099999997</v>
      </c>
      <c r="O41">
        <v>0.76397435899999999</v>
      </c>
      <c r="P41">
        <v>0.47047225150000005</v>
      </c>
      <c r="Q41">
        <v>6.5362808319340465E-2</v>
      </c>
      <c r="R41">
        <v>0.18294121544546876</v>
      </c>
      <c r="S41">
        <v>0.18991424926608361</v>
      </c>
    </row>
    <row r="42" spans="1:19">
      <c r="A42" s="7">
        <v>0.5</v>
      </c>
      <c r="B42">
        <v>0.79411765900000009</v>
      </c>
      <c r="C42">
        <v>0.82857143900000008</v>
      </c>
      <c r="D42">
        <v>0.50045787549999998</v>
      </c>
      <c r="E42">
        <v>0.67060374150000002</v>
      </c>
      <c r="F42">
        <v>0.28417467949999997</v>
      </c>
      <c r="G42">
        <v>0.28809301625</v>
      </c>
      <c r="H42">
        <v>3.3961778570781198E-2</v>
      </c>
      <c r="I42">
        <v>3.2991442139160783E-2</v>
      </c>
      <c r="J42">
        <v>0.22852159970925773</v>
      </c>
      <c r="K42">
        <v>0.15153550084498507</v>
      </c>
      <c r="L42">
        <v>0.15096246694363524</v>
      </c>
      <c r="M42">
        <v>9.4075995600229848E-2</v>
      </c>
      <c r="N42">
        <v>0.81134454899999997</v>
      </c>
      <c r="O42">
        <v>0.58553080849999994</v>
      </c>
      <c r="P42">
        <v>0.28613384787499996</v>
      </c>
      <c r="Q42">
        <v>3.605479735647589E-2</v>
      </c>
      <c r="R42">
        <v>0.20123001057206585</v>
      </c>
      <c r="S42">
        <v>0.11646617218710872</v>
      </c>
    </row>
    <row r="43" spans="1:19">
      <c r="A43" s="8">
        <v>0.8</v>
      </c>
      <c r="B43">
        <v>0.79411765900000009</v>
      </c>
      <c r="C43">
        <v>0.82857143900000008</v>
      </c>
      <c r="D43">
        <v>0.35256410249999998</v>
      </c>
      <c r="E43">
        <v>0.54098639449999997</v>
      </c>
      <c r="F43">
        <v>0.28349358999999996</v>
      </c>
      <c r="G43">
        <v>0.21992555650000001</v>
      </c>
      <c r="H43">
        <v>4.1594514127901043E-2</v>
      </c>
      <c r="I43">
        <v>4.0406099559749518E-2</v>
      </c>
      <c r="J43">
        <v>0.26289867449447768</v>
      </c>
      <c r="K43">
        <v>3.6317389654938553E-2</v>
      </c>
      <c r="L43">
        <v>0.24975374115866253</v>
      </c>
      <c r="M43">
        <v>5.4249090124168779E-2</v>
      </c>
      <c r="N43">
        <v>0.81134454899999997</v>
      </c>
      <c r="O43">
        <v>0.4467752485</v>
      </c>
      <c r="P43">
        <v>0.25170957324999998</v>
      </c>
      <c r="Q43">
        <v>3.8943632100160233E-2</v>
      </c>
      <c r="R43">
        <v>0.18791631645037729</v>
      </c>
      <c r="S43">
        <v>0.152053488269869</v>
      </c>
    </row>
    <row r="44" spans="1:19">
      <c r="A44" s="9">
        <v>1</v>
      </c>
      <c r="B44">
        <v>0.82352942200000001</v>
      </c>
      <c r="C44">
        <v>0.80000001200000004</v>
      </c>
      <c r="D44">
        <v>0.16666666699999999</v>
      </c>
      <c r="E44">
        <v>0.51530612200000003</v>
      </c>
      <c r="F44">
        <v>0.106891026</v>
      </c>
      <c r="G44">
        <v>0.25828545600000002</v>
      </c>
      <c r="H44" t="e">
        <v>#DIV/0!</v>
      </c>
      <c r="I44" t="e">
        <v>#DIV/0!</v>
      </c>
      <c r="J44" t="e">
        <v>#DIV/0!</v>
      </c>
      <c r="K44" t="e">
        <v>#DIV/0!</v>
      </c>
      <c r="L44" t="e">
        <v>#DIV/0!</v>
      </c>
      <c r="M44" t="e">
        <v>#DIV/0!</v>
      </c>
      <c r="N44">
        <v>0.81176471699999997</v>
      </c>
      <c r="O44">
        <v>0.34098639450000001</v>
      </c>
      <c r="P44">
        <v>0.18258824100000001</v>
      </c>
      <c r="Q44">
        <v>1.6637805368324494E-2</v>
      </c>
      <c r="R44">
        <v>0.24652532281968223</v>
      </c>
      <c r="S44">
        <v>0.10705202808687214</v>
      </c>
    </row>
    <row r="45" spans="1:19">
      <c r="A45" s="9">
        <v>2</v>
      </c>
      <c r="B45">
        <v>0.76470589600000005</v>
      </c>
      <c r="C45">
        <v>0.857142866</v>
      </c>
      <c r="D45">
        <v>0.53846153799999996</v>
      </c>
      <c r="E45">
        <v>0.56666666700000001</v>
      </c>
      <c r="F45">
        <v>0.46009615399999998</v>
      </c>
      <c r="G45">
        <v>0.18156565699999999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>
        <v>0.81092438099999997</v>
      </c>
      <c r="O45">
        <v>0.55256410249999999</v>
      </c>
      <c r="P45">
        <v>0.32083090549999999</v>
      </c>
      <c r="Q45">
        <v>6.5362808319340465E-2</v>
      </c>
      <c r="R45">
        <v>1.9944037980138399E-2</v>
      </c>
      <c r="S45">
        <v>0.1969508031959594</v>
      </c>
    </row>
    <row r="46" spans="1:19">
      <c r="A46" s="8">
        <v>0.9</v>
      </c>
      <c r="B46">
        <v>0.79411765900000009</v>
      </c>
      <c r="C46">
        <v>0.82857143900000008</v>
      </c>
      <c r="D46">
        <v>0.64835164850000004</v>
      </c>
      <c r="E46">
        <v>0.80022108850000007</v>
      </c>
      <c r="F46">
        <v>0.28485576899999998</v>
      </c>
      <c r="G46">
        <v>0.35626047599999999</v>
      </c>
      <c r="H46">
        <v>4.1594514127901043E-2</v>
      </c>
      <c r="I46">
        <v>4.0406099559749518E-2</v>
      </c>
      <c r="J46">
        <v>7.7704041966168121E-3</v>
      </c>
      <c r="K46">
        <v>1.9168846715415289E-2</v>
      </c>
      <c r="L46">
        <v>7.7396463244441785E-2</v>
      </c>
      <c r="M46">
        <v>7.0856931842634599E-2</v>
      </c>
      <c r="N46">
        <v>0.81134454899999997</v>
      </c>
      <c r="O46">
        <v>0.72428636850000006</v>
      </c>
      <c r="P46">
        <v>0.32055812249999999</v>
      </c>
      <c r="Q46">
        <v>3.8943632100160233E-2</v>
      </c>
      <c r="R46">
        <v>8.8491337940862211E-2</v>
      </c>
      <c r="S46">
        <v>7.3279259218089393E-2</v>
      </c>
    </row>
    <row r="47" spans="1:19">
      <c r="A47" s="9">
        <v>1</v>
      </c>
      <c r="B47">
        <v>0.82352942200000001</v>
      </c>
      <c r="C47">
        <v>0.80000001200000004</v>
      </c>
      <c r="D47">
        <v>0.64285714299999996</v>
      </c>
      <c r="E47">
        <v>0.81377551000000004</v>
      </c>
      <c r="F47">
        <v>0.230128205</v>
      </c>
      <c r="G47">
        <v>0.40636389299999998</v>
      </c>
      <c r="H47" t="e">
        <v>#DIV/0!</v>
      </c>
      <c r="I47" t="e">
        <v>#DIV/0!</v>
      </c>
      <c r="J47" t="e">
        <v>#DIV/0!</v>
      </c>
      <c r="K47" t="e">
        <v>#DIV/0!</v>
      </c>
      <c r="L47" t="e">
        <v>#DIV/0!</v>
      </c>
      <c r="M47" t="e">
        <v>#DIV/0!</v>
      </c>
      <c r="N47">
        <v>0.81176471699999997</v>
      </c>
      <c r="O47">
        <v>0.7283163265</v>
      </c>
      <c r="P47">
        <v>0.31824604899999998</v>
      </c>
      <c r="Q47">
        <v>1.6637805368324494E-2</v>
      </c>
      <c r="R47">
        <v>0.12085753633503096</v>
      </c>
      <c r="S47">
        <v>0.12461745007187673</v>
      </c>
    </row>
    <row r="48" spans="1:19">
      <c r="A48" s="9">
        <v>2</v>
      </c>
      <c r="B48">
        <v>0.76470589600000005</v>
      </c>
      <c r="C48">
        <v>0.857142866</v>
      </c>
      <c r="D48">
        <v>0.65384615400000001</v>
      </c>
      <c r="E48">
        <v>0.78666666699999999</v>
      </c>
      <c r="F48">
        <v>0.33958333299999999</v>
      </c>
      <c r="G48">
        <v>0.30615705900000001</v>
      </c>
      <c r="H48" t="e">
        <v>#DIV/0!</v>
      </c>
      <c r="I48" t="e">
        <v>#DIV/0!</v>
      </c>
      <c r="J48" t="e">
        <v>#DIV/0!</v>
      </c>
      <c r="K48" t="e">
        <v>#DIV/0!</v>
      </c>
      <c r="L48" t="e">
        <v>#DIV/0!</v>
      </c>
      <c r="M48" t="e">
        <v>#DIV/0!</v>
      </c>
      <c r="N48">
        <v>0.81092438099999997</v>
      </c>
      <c r="O48">
        <v>0.7202564105</v>
      </c>
      <c r="P48">
        <v>0.322870196</v>
      </c>
      <c r="Q48">
        <v>6.5362808319340465E-2</v>
      </c>
      <c r="R48">
        <v>9.3918285422975686E-2</v>
      </c>
      <c r="S48">
        <v>2.3635945015199711E-2</v>
      </c>
    </row>
    <row r="49" spans="1:19">
      <c r="A49" s="7">
        <v>0.7</v>
      </c>
      <c r="B49">
        <v>0.79411765900000009</v>
      </c>
      <c r="C49">
        <v>0.82857143900000008</v>
      </c>
      <c r="D49">
        <v>0.46726190475000001</v>
      </c>
      <c r="E49">
        <v>0.54429421774999998</v>
      </c>
      <c r="F49">
        <v>0.24419517200000002</v>
      </c>
      <c r="G49">
        <v>0.328242747</v>
      </c>
      <c r="H49">
        <v>3.3961778570781198E-2</v>
      </c>
      <c r="I49">
        <v>3.2991442139160783E-2</v>
      </c>
      <c r="J49">
        <v>4.7603635694448296E-2</v>
      </c>
      <c r="K49">
        <v>0.25721875637541902</v>
      </c>
      <c r="L49">
        <v>0.13622361665706809</v>
      </c>
      <c r="M49">
        <v>0.21375606365013619</v>
      </c>
      <c r="N49">
        <v>0.81134454899999997</v>
      </c>
      <c r="O49">
        <v>0.50577806125000002</v>
      </c>
      <c r="P49">
        <v>0.28621895949999998</v>
      </c>
      <c r="Q49">
        <v>3.605479735647589E-2</v>
      </c>
      <c r="R49">
        <v>0.17612931076756413</v>
      </c>
      <c r="S49">
        <v>0.1719109300828941</v>
      </c>
    </row>
    <row r="50" spans="1:19">
      <c r="A50" s="8">
        <v>0.8</v>
      </c>
      <c r="B50">
        <v>0.79411765900000009</v>
      </c>
      <c r="C50">
        <v>0.82857143900000008</v>
      </c>
      <c r="D50">
        <v>0.442765568</v>
      </c>
      <c r="E50">
        <v>0.50853741499999994</v>
      </c>
      <c r="F50">
        <v>0.20115245100000001</v>
      </c>
      <c r="G50">
        <v>0.33374316549999999</v>
      </c>
      <c r="H50">
        <v>4.1594514127901043E-2</v>
      </c>
      <c r="I50">
        <v>4.0406099559749518E-2</v>
      </c>
      <c r="J50">
        <v>5.3745295634456403E-2</v>
      </c>
      <c r="K50">
        <v>0.33676561777616054</v>
      </c>
      <c r="L50">
        <v>9.1047018233891538E-2</v>
      </c>
      <c r="M50">
        <v>0.28442275884063639</v>
      </c>
      <c r="N50">
        <v>0.81134454899999997</v>
      </c>
      <c r="O50">
        <v>0.47565149149999997</v>
      </c>
      <c r="P50">
        <v>0.26744780825000003</v>
      </c>
      <c r="Q50">
        <v>3.8943632100160233E-2</v>
      </c>
      <c r="R50">
        <v>0.20052063399792169</v>
      </c>
      <c r="S50">
        <v>0.1886497308483121</v>
      </c>
    </row>
    <row r="51" spans="1:19">
      <c r="A51" s="9">
        <v>1</v>
      </c>
      <c r="B51">
        <v>0.82352942200000001</v>
      </c>
      <c r="C51">
        <v>0.80000001200000004</v>
      </c>
      <c r="D51">
        <v>0.40476190499999998</v>
      </c>
      <c r="E51">
        <v>0.27040816299999998</v>
      </c>
      <c r="F51">
        <v>0.136772487</v>
      </c>
      <c r="G51">
        <v>0.13262590399999999</v>
      </c>
      <c r="H51" t="e">
        <v>#DIV/0!</v>
      </c>
      <c r="I51" t="e">
        <v>#DIV/0!</v>
      </c>
      <c r="J51" t="e">
        <v>#DIV/0!</v>
      </c>
      <c r="K51" t="e">
        <v>#DIV/0!</v>
      </c>
      <c r="L51" t="e">
        <v>#DIV/0!</v>
      </c>
      <c r="M51" t="e">
        <v>#DIV/0!</v>
      </c>
      <c r="N51">
        <v>0.81176471699999997</v>
      </c>
      <c r="O51">
        <v>0.33758503399999995</v>
      </c>
      <c r="P51">
        <v>0.13469919549999998</v>
      </c>
      <c r="Q51">
        <v>1.6637805368324494E-2</v>
      </c>
      <c r="R51">
        <v>9.5002442045987984E-2</v>
      </c>
      <c r="S51">
        <v>2.9320769580547341E-3</v>
      </c>
    </row>
    <row r="52" spans="1:19">
      <c r="A52" s="9">
        <v>2</v>
      </c>
      <c r="B52">
        <v>0.76470589600000005</v>
      </c>
      <c r="C52">
        <v>0.857142866</v>
      </c>
      <c r="D52">
        <v>0.48076923100000002</v>
      </c>
      <c r="E52">
        <v>0.74666666699999995</v>
      </c>
      <c r="F52">
        <v>0.26553241500000002</v>
      </c>
      <c r="G52">
        <v>0.53486042700000003</v>
      </c>
      <c r="H52" t="e">
        <v>#DIV/0!</v>
      </c>
      <c r="I52" t="e">
        <v>#DIV/0!</v>
      </c>
      <c r="J52" t="e">
        <v>#DIV/0!</v>
      </c>
      <c r="K52" t="e">
        <v>#DIV/0!</v>
      </c>
      <c r="L52" t="e">
        <v>#DIV/0!</v>
      </c>
      <c r="M52" t="e">
        <v>#DIV/0!</v>
      </c>
      <c r="N52">
        <v>0.81092438099999997</v>
      </c>
      <c r="O52">
        <v>0.61371794899999998</v>
      </c>
      <c r="P52">
        <v>0.40019642100000002</v>
      </c>
      <c r="Q52">
        <v>6.5362808319340465E-2</v>
      </c>
      <c r="R52">
        <v>0.18801788009571591</v>
      </c>
      <c r="S52">
        <v>0.19044366364869178</v>
      </c>
    </row>
    <row r="53" spans="1:19">
      <c r="A53" s="8">
        <v>0.9</v>
      </c>
      <c r="B53">
        <v>0.79411765900000009</v>
      </c>
      <c r="C53">
        <v>0.82857143900000008</v>
      </c>
      <c r="D53">
        <v>0.49175824150000003</v>
      </c>
      <c r="E53">
        <v>0.58005102050000001</v>
      </c>
      <c r="F53">
        <v>0.28723789300000002</v>
      </c>
      <c r="G53">
        <v>0.32274232850000001</v>
      </c>
      <c r="H53">
        <v>4.1594514127901043E-2</v>
      </c>
      <c r="I53">
        <v>4.0406099559749518E-2</v>
      </c>
      <c r="J53">
        <v>3.8852020983167646E-2</v>
      </c>
      <c r="K53">
        <v>0.28277055859156008</v>
      </c>
      <c r="L53">
        <v>0.1999258821458032</v>
      </c>
      <c r="M53">
        <v>0.23676494689962824</v>
      </c>
      <c r="N53">
        <v>0.81134454899999997</v>
      </c>
      <c r="O53">
        <v>0.53590463099999996</v>
      </c>
      <c r="P53">
        <v>0.30499011074999999</v>
      </c>
      <c r="Q53">
        <v>3.8943632100160233E-2</v>
      </c>
      <c r="R53">
        <v>0.17249568416263089</v>
      </c>
      <c r="S53">
        <v>0.18008198445183712</v>
      </c>
    </row>
    <row r="54" spans="1:19">
      <c r="A54" s="9">
        <v>1</v>
      </c>
      <c r="B54">
        <v>0.82352942200000001</v>
      </c>
      <c r="C54">
        <v>0.80000001200000004</v>
      </c>
      <c r="D54">
        <v>0.46428571400000002</v>
      </c>
      <c r="E54">
        <v>0.380102041</v>
      </c>
      <c r="F54">
        <v>0.145868946</v>
      </c>
      <c r="G54">
        <v>0.15532422900000001</v>
      </c>
      <c r="H54" t="e">
        <v>#DIV/0!</v>
      </c>
      <c r="I54" t="e">
        <v>#DIV/0!</v>
      </c>
      <c r="J54" t="e">
        <v>#DIV/0!</v>
      </c>
      <c r="K54" t="e">
        <v>#DIV/0!</v>
      </c>
      <c r="L54" t="e">
        <v>#DIV/0!</v>
      </c>
      <c r="M54" t="e">
        <v>#DIV/0!</v>
      </c>
      <c r="N54">
        <v>0.81176471699999997</v>
      </c>
      <c r="O54">
        <v>0.42219387750000004</v>
      </c>
      <c r="P54">
        <v>0.15059658749999999</v>
      </c>
      <c r="Q54">
        <v>1.6637805368324494E-2</v>
      </c>
      <c r="R54">
        <v>5.9526846043490636E-2</v>
      </c>
      <c r="S54">
        <v>6.6858947273385379E-3</v>
      </c>
    </row>
    <row r="55" spans="1:19">
      <c r="A55" s="9">
        <v>2</v>
      </c>
      <c r="B55">
        <v>0.76470589600000005</v>
      </c>
      <c r="C55">
        <v>0.857142866</v>
      </c>
      <c r="D55">
        <v>0.51923076899999998</v>
      </c>
      <c r="E55">
        <v>0.78</v>
      </c>
      <c r="F55">
        <v>0.42860683999999999</v>
      </c>
      <c r="G55">
        <v>0.49016042799999998</v>
      </c>
      <c r="H55" t="e">
        <v>#DIV/0!</v>
      </c>
      <c r="I55" t="e">
        <v>#DIV/0!</v>
      </c>
      <c r="J55" t="e">
        <v>#DIV/0!</v>
      </c>
      <c r="K55" t="e">
        <v>#DIV/0!</v>
      </c>
      <c r="L55" t="e">
        <v>#DIV/0!</v>
      </c>
      <c r="M55" t="e">
        <v>#DIV/0!</v>
      </c>
      <c r="N55">
        <v>0.81092438099999997</v>
      </c>
      <c r="O55">
        <v>0.6496153845</v>
      </c>
      <c r="P55">
        <v>0.45938363399999999</v>
      </c>
      <c r="Q55">
        <v>6.5362808319340465E-2</v>
      </c>
      <c r="R55">
        <v>0.18439169156490123</v>
      </c>
      <c r="S55">
        <v>4.3524959481163354E-2</v>
      </c>
    </row>
    <row r="56" spans="1:19">
      <c r="A56" s="7">
        <v>0.9</v>
      </c>
      <c r="B56">
        <v>0.79411765900000009</v>
      </c>
      <c r="C56">
        <v>0.82857143900000008</v>
      </c>
      <c r="D56">
        <v>0.43933150175000002</v>
      </c>
      <c r="E56">
        <v>0.46665816324999998</v>
      </c>
      <c r="F56">
        <v>0.23047027499999997</v>
      </c>
      <c r="G56">
        <v>0.22085988425</v>
      </c>
      <c r="H56">
        <v>3.3961778570781198E-2</v>
      </c>
      <c r="I56">
        <v>3.2991442139160783E-2</v>
      </c>
      <c r="J56">
        <v>8.6593356913811467E-2</v>
      </c>
      <c r="K56">
        <v>0.17197409493206656</v>
      </c>
      <c r="L56">
        <v>0.13544000592649766</v>
      </c>
      <c r="M56">
        <v>8.6792847820876776E-2</v>
      </c>
      <c r="N56">
        <v>0.81134454899999997</v>
      </c>
      <c r="O56">
        <v>0.4529948325</v>
      </c>
      <c r="P56">
        <v>0.22566507962500001</v>
      </c>
      <c r="Q56">
        <v>3.605479735647589E-2</v>
      </c>
      <c r="R56">
        <v>0.12689365019877846</v>
      </c>
      <c r="S56">
        <v>0.10543494956974185</v>
      </c>
    </row>
    <row r="57" spans="1:19">
      <c r="A57" s="8">
        <v>0.8</v>
      </c>
      <c r="B57">
        <v>0.79411765900000009</v>
      </c>
      <c r="C57">
        <v>0.82857143900000008</v>
      </c>
      <c r="D57">
        <v>0.426282051</v>
      </c>
      <c r="E57">
        <v>0.37010204099999999</v>
      </c>
      <c r="F57">
        <v>0.27261904749999999</v>
      </c>
      <c r="G57">
        <v>0.14588684800000001</v>
      </c>
      <c r="H57">
        <v>4.1594514127901043E-2</v>
      </c>
      <c r="I57">
        <v>4.0406099559749518E-2</v>
      </c>
      <c r="J57">
        <v>0.13144933760079228</v>
      </c>
      <c r="K57">
        <v>0.15541918409492236</v>
      </c>
      <c r="L57">
        <v>0.20954190009515766</v>
      </c>
      <c r="M57">
        <v>9.2268921379191522E-3</v>
      </c>
      <c r="N57">
        <v>0.81134454899999997</v>
      </c>
      <c r="O57">
        <v>0.39819204600000002</v>
      </c>
      <c r="P57">
        <v>0.20925294775</v>
      </c>
      <c r="Q57">
        <v>3.8943632100160233E-2</v>
      </c>
      <c r="R57">
        <v>0.1219156055966837</v>
      </c>
      <c r="S57">
        <v>0.14148497426007425</v>
      </c>
    </row>
    <row r="58" spans="1:19">
      <c r="A58" s="9">
        <v>1</v>
      </c>
      <c r="B58">
        <v>0.82352942200000001</v>
      </c>
      <c r="C58">
        <v>0.80000001200000004</v>
      </c>
      <c r="D58">
        <v>0.33333333300000001</v>
      </c>
      <c r="E58">
        <v>0.260204082</v>
      </c>
      <c r="F58">
        <v>0.12445054899999999</v>
      </c>
      <c r="G58">
        <v>0.152411246</v>
      </c>
      <c r="H58" t="e">
        <v>#DIV/0!</v>
      </c>
      <c r="I58" t="e">
        <v>#DIV/0!</v>
      </c>
      <c r="J58" t="e">
        <v>#DIV/0!</v>
      </c>
      <c r="K58" t="e">
        <v>#DIV/0!</v>
      </c>
      <c r="L58" t="e">
        <v>#DIV/0!</v>
      </c>
      <c r="M58" t="e">
        <v>#DIV/0!</v>
      </c>
      <c r="N58">
        <v>0.81176471699999997</v>
      </c>
      <c r="O58">
        <v>0.29676870750000001</v>
      </c>
      <c r="P58">
        <v>0.13843089749999998</v>
      </c>
      <c r="Q58">
        <v>1.6637805368324494E-2</v>
      </c>
      <c r="R58">
        <v>5.1710189285192901E-2</v>
      </c>
      <c r="S58">
        <v>1.9771198455402657E-2</v>
      </c>
    </row>
    <row r="59" spans="1:19">
      <c r="A59" s="9">
        <v>2</v>
      </c>
      <c r="B59">
        <v>0.76470589600000005</v>
      </c>
      <c r="C59">
        <v>0.857142866</v>
      </c>
      <c r="D59">
        <v>0.51923076899999998</v>
      </c>
      <c r="E59">
        <v>0.48</v>
      </c>
      <c r="F59">
        <v>0.42078754600000001</v>
      </c>
      <c r="G59">
        <v>0.13936245</v>
      </c>
      <c r="H59" t="e">
        <v>#DIV/0!</v>
      </c>
      <c r="I59" t="e">
        <v>#DIV/0!</v>
      </c>
      <c r="J59" t="e">
        <v>#DIV/0!</v>
      </c>
      <c r="K59" t="e">
        <v>#DIV/0!</v>
      </c>
      <c r="L59" t="e">
        <v>#DIV/0!</v>
      </c>
      <c r="M59" t="e">
        <v>#DIV/0!</v>
      </c>
      <c r="N59">
        <v>0.81092438099999997</v>
      </c>
      <c r="O59">
        <v>0.49961538449999998</v>
      </c>
      <c r="P59">
        <v>0.28007499800000002</v>
      </c>
      <c r="Q59">
        <v>6.5362808319340465E-2</v>
      </c>
      <c r="R59">
        <v>2.7740342791063445E-2</v>
      </c>
      <c r="S59">
        <v>0.19899759377767515</v>
      </c>
    </row>
    <row r="60" spans="1:19">
      <c r="A60" s="8">
        <v>0.9</v>
      </c>
      <c r="B60">
        <v>0.79411765900000009</v>
      </c>
      <c r="C60">
        <v>0.82857143900000008</v>
      </c>
      <c r="D60">
        <v>0.45238095249999999</v>
      </c>
      <c r="E60">
        <v>0.56321428549999997</v>
      </c>
      <c r="F60">
        <v>0.18832150250000002</v>
      </c>
      <c r="G60">
        <v>0.29583292049999999</v>
      </c>
      <c r="H60">
        <v>4.1594514127901043E-2</v>
      </c>
      <c r="I60">
        <v>4.0406099559749518E-2</v>
      </c>
      <c r="J60">
        <v>6.7343502801788704E-2</v>
      </c>
      <c r="K60">
        <v>0.16515994133733264</v>
      </c>
      <c r="L60">
        <v>6.338849759690679E-2</v>
      </c>
      <c r="M60">
        <v>5.4804289862675172E-3</v>
      </c>
      <c r="N60">
        <v>0.81134454899999997</v>
      </c>
      <c r="O60">
        <v>0.50779761899999998</v>
      </c>
      <c r="P60">
        <v>0.2420772115</v>
      </c>
      <c r="Q60">
        <v>3.8943632100160233E-2</v>
      </c>
      <c r="R60">
        <v>0.12123940681705564</v>
      </c>
      <c r="S60">
        <v>7.212683672955883E-2</v>
      </c>
    </row>
    <row r="61" spans="1:19">
      <c r="A61" s="9">
        <v>1</v>
      </c>
      <c r="B61">
        <v>0.82352942200000001</v>
      </c>
      <c r="C61">
        <v>0.80000001200000004</v>
      </c>
      <c r="D61">
        <v>0.40476190499999998</v>
      </c>
      <c r="E61">
        <v>0.446428571</v>
      </c>
      <c r="F61">
        <v>0.14349906600000001</v>
      </c>
      <c r="G61">
        <v>0.29970816900000002</v>
      </c>
      <c r="H61" t="e">
        <v>#DIV/0!</v>
      </c>
      <c r="I61" t="e">
        <v>#DIV/0!</v>
      </c>
      <c r="J61" t="e">
        <v>#DIV/0!</v>
      </c>
      <c r="K61" t="e">
        <v>#DIV/0!</v>
      </c>
      <c r="L61" t="e">
        <v>#DIV/0!</v>
      </c>
      <c r="M61" t="e">
        <v>#DIV/0!</v>
      </c>
      <c r="N61">
        <v>0.81176471699999997</v>
      </c>
      <c r="O61">
        <v>0.42559523799999999</v>
      </c>
      <c r="P61">
        <v>0.22160361750000002</v>
      </c>
      <c r="Q61">
        <v>1.6637805368324494E-2</v>
      </c>
      <c r="R61">
        <v>2.9462782078034395E-2</v>
      </c>
      <c r="S61">
        <v>0.1104565160143679</v>
      </c>
    </row>
    <row r="62" spans="1:19">
      <c r="A62" s="9">
        <v>2</v>
      </c>
      <c r="B62">
        <v>0.76470589600000005</v>
      </c>
      <c r="C62">
        <v>0.857142866</v>
      </c>
      <c r="D62">
        <v>0.5</v>
      </c>
      <c r="E62">
        <v>0.68</v>
      </c>
      <c r="F62">
        <v>0.23314393899999999</v>
      </c>
      <c r="G62">
        <v>0.291957672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>
        <v>0.81092438099999997</v>
      </c>
      <c r="O62">
        <v>0.59000000000000008</v>
      </c>
      <c r="P62">
        <v>0.26255080549999998</v>
      </c>
      <c r="Q62">
        <v>6.5362808319340465E-2</v>
      </c>
      <c r="R62">
        <v>0.12727922061357852</v>
      </c>
      <c r="S62">
        <v>4.1587589431195227E-2</v>
      </c>
    </row>
    <row r="63" spans="1:19">
      <c r="A63" s="6" t="s">
        <v>384</v>
      </c>
      <c r="B63">
        <v>0.76838236649999991</v>
      </c>
      <c r="C63">
        <v>0.85178572331250046</v>
      </c>
      <c r="D63">
        <v>0.55010874534374998</v>
      </c>
      <c r="E63">
        <v>0.7583705356562499</v>
      </c>
      <c r="F63">
        <v>0.30491984643750003</v>
      </c>
      <c r="G63">
        <v>0.54850199512500009</v>
      </c>
      <c r="H63">
        <v>5.7746299828457089E-2</v>
      </c>
      <c r="I63">
        <v>5.1539815136815471E-2</v>
      </c>
      <c r="J63">
        <v>0.12133194849029424</v>
      </c>
      <c r="K63">
        <v>0.22492876389635835</v>
      </c>
      <c r="L63">
        <v>0.12971184022688984</v>
      </c>
      <c r="M63">
        <v>0.32753715341759476</v>
      </c>
      <c r="N63">
        <v>0.81008404490624952</v>
      </c>
      <c r="O63">
        <v>0.65423964050000005</v>
      </c>
      <c r="P63">
        <v>0.42671092078125006</v>
      </c>
      <c r="Q63">
        <v>6.8662798917453693E-2</v>
      </c>
      <c r="R63">
        <v>0.20773585486545526</v>
      </c>
      <c r="S63">
        <v>0.27592828634202882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546D-9DF6-D642-AFD2-804B54B7B74A}">
  <dimension ref="A1:I18"/>
  <sheetViews>
    <sheetView workbookViewId="0">
      <selection activeCell="A6" sqref="A6:I6"/>
    </sheetView>
  </sheetViews>
  <sheetFormatPr defaultColWidth="11.42578125" defaultRowHeight="15"/>
  <cols>
    <col min="3" max="3" width="25.7109375" customWidth="1"/>
    <col min="4" max="9" width="16" bestFit="1" customWidth="1"/>
  </cols>
  <sheetData>
    <row r="1" spans="1:9">
      <c r="A1" s="17"/>
      <c r="B1" s="17"/>
      <c r="C1" s="17"/>
      <c r="D1" s="34" t="s">
        <v>376</v>
      </c>
      <c r="E1" s="34"/>
      <c r="F1" s="34" t="s">
        <v>377</v>
      </c>
      <c r="G1" s="34"/>
      <c r="H1" s="34" t="s">
        <v>378</v>
      </c>
      <c r="I1" s="34"/>
    </row>
    <row r="2" spans="1:9" ht="35.25" customHeight="1">
      <c r="A2" s="18" t="s">
        <v>404</v>
      </c>
      <c r="B2" s="18" t="s">
        <v>405</v>
      </c>
      <c r="C2" s="19" t="s">
        <v>406</v>
      </c>
      <c r="D2" s="16" t="s">
        <v>14</v>
      </c>
      <c r="E2" s="16" t="s">
        <v>11</v>
      </c>
      <c r="F2" s="16" t="s">
        <v>14</v>
      </c>
      <c r="G2" s="16" t="s">
        <v>11</v>
      </c>
      <c r="H2" s="16" t="s">
        <v>14</v>
      </c>
      <c r="I2" s="16" t="s">
        <v>11</v>
      </c>
    </row>
    <row r="3" spans="1:9">
      <c r="A3" s="28">
        <v>2</v>
      </c>
      <c r="B3" s="20" t="s">
        <v>407</v>
      </c>
      <c r="C3" s="21" t="s">
        <v>422</v>
      </c>
      <c r="D3" s="26">
        <v>0.79411765900000009</v>
      </c>
      <c r="E3" s="26">
        <v>0.82857143900000008</v>
      </c>
      <c r="F3" s="26">
        <v>0.426282051</v>
      </c>
      <c r="G3" s="26">
        <v>0.37010204099999999</v>
      </c>
      <c r="H3" s="26">
        <v>0.27261904749999999</v>
      </c>
      <c r="I3" s="26">
        <v>0.14588684800000001</v>
      </c>
    </row>
    <row r="4" spans="1:9">
      <c r="A4" s="28">
        <v>2</v>
      </c>
      <c r="B4" s="20" t="s">
        <v>407</v>
      </c>
      <c r="C4" s="21" t="s">
        <v>423</v>
      </c>
      <c r="D4" s="26">
        <v>0.79411765900000009</v>
      </c>
      <c r="E4" s="26">
        <v>0.82857143900000008</v>
      </c>
      <c r="F4" s="26">
        <v>0.426282051</v>
      </c>
      <c r="G4" s="26">
        <v>0.37010204099999999</v>
      </c>
      <c r="H4" s="26">
        <v>0.27261904749999999</v>
      </c>
      <c r="I4" s="26">
        <v>0.14588684800000001</v>
      </c>
    </row>
    <row r="5" spans="1:9">
      <c r="A5" s="28">
        <v>2</v>
      </c>
      <c r="B5" s="20" t="s">
        <v>407</v>
      </c>
      <c r="C5" s="21" t="s">
        <v>424</v>
      </c>
      <c r="D5" s="26">
        <v>0.79411765900000009</v>
      </c>
      <c r="E5" s="26">
        <v>0.82857143900000008</v>
      </c>
      <c r="F5" s="26">
        <v>0.35256410249999998</v>
      </c>
      <c r="G5" s="26">
        <v>0.54098639449999997</v>
      </c>
      <c r="H5" s="26">
        <v>0.28349358999999996</v>
      </c>
      <c r="I5" s="26">
        <v>0.21992555650000001</v>
      </c>
    </row>
    <row r="6" spans="1:9">
      <c r="A6" s="29">
        <v>2</v>
      </c>
      <c r="B6" s="24" t="s">
        <v>407</v>
      </c>
      <c r="C6" s="25" t="s">
        <v>425</v>
      </c>
      <c r="D6" s="27">
        <v>0.79411765900000009</v>
      </c>
      <c r="E6" s="27">
        <v>0.82857143900000008</v>
      </c>
      <c r="F6" s="27">
        <v>0.54807692299999999</v>
      </c>
      <c r="G6" s="27">
        <v>0.690238095</v>
      </c>
      <c r="H6" s="27">
        <v>0.44237300700000004</v>
      </c>
      <c r="I6" s="27">
        <v>0.45492380849999997</v>
      </c>
    </row>
    <row r="7" spans="1:9">
      <c r="A7" s="28">
        <v>2</v>
      </c>
      <c r="B7" s="20" t="s">
        <v>407</v>
      </c>
      <c r="C7" s="21" t="s">
        <v>408</v>
      </c>
      <c r="D7" s="26">
        <v>0.79411765900000009</v>
      </c>
      <c r="E7" s="26">
        <v>0.82857143900000008</v>
      </c>
      <c r="F7" s="26">
        <v>0.59523809500000002</v>
      </c>
      <c r="G7" s="26">
        <v>0.72085033999999992</v>
      </c>
      <c r="H7" s="26">
        <v>0.25076834449999996</v>
      </c>
      <c r="I7" s="26">
        <v>0.35411658899999998</v>
      </c>
    </row>
    <row r="8" spans="1:9">
      <c r="A8" s="28">
        <v>2</v>
      </c>
      <c r="B8" s="20" t="s">
        <v>407</v>
      </c>
      <c r="C8" s="21" t="s">
        <v>417</v>
      </c>
      <c r="D8" s="26">
        <v>0.79411765900000009</v>
      </c>
      <c r="E8" s="26">
        <v>0.82857143900000008</v>
      </c>
      <c r="F8" s="26">
        <v>0.54990842500000003</v>
      </c>
      <c r="G8" s="26">
        <v>0.92999999999999994</v>
      </c>
      <c r="H8" s="26">
        <v>0.34420661899999999</v>
      </c>
      <c r="I8" s="26">
        <v>0.76635912699999997</v>
      </c>
    </row>
    <row r="9" spans="1:9">
      <c r="A9" s="28">
        <v>2</v>
      </c>
      <c r="B9" s="20" t="s">
        <v>407</v>
      </c>
      <c r="C9" s="21" t="s">
        <v>418</v>
      </c>
      <c r="D9" s="26">
        <v>0.70588237050000002</v>
      </c>
      <c r="E9" s="26">
        <v>0.928571433</v>
      </c>
      <c r="F9" s="26">
        <v>0.63598901099999994</v>
      </c>
      <c r="G9" s="26">
        <v>0.9974489795</v>
      </c>
      <c r="H9" s="26">
        <v>0.36685606049999997</v>
      </c>
      <c r="I9" s="26">
        <v>0.9904336735</v>
      </c>
    </row>
    <row r="10" spans="1:9">
      <c r="A10" s="28">
        <v>2</v>
      </c>
      <c r="B10" s="20" t="s">
        <v>407</v>
      </c>
      <c r="C10" s="21" t="s">
        <v>426</v>
      </c>
      <c r="D10" s="26">
        <v>0.67647060749999999</v>
      </c>
      <c r="E10" s="26">
        <v>0.91428571950000004</v>
      </c>
      <c r="F10" s="26">
        <v>0.62637362599999991</v>
      </c>
      <c r="G10" s="26">
        <v>0.9974489795</v>
      </c>
      <c r="H10" s="26">
        <v>0.363833042</v>
      </c>
      <c r="I10" s="26">
        <v>0.9904336735</v>
      </c>
    </row>
    <row r="11" spans="1:9">
      <c r="A11" s="28">
        <v>2</v>
      </c>
      <c r="B11" s="20" t="s">
        <v>407</v>
      </c>
      <c r="C11" s="21" t="s">
        <v>427</v>
      </c>
      <c r="D11" s="26">
        <v>0.79411765900000009</v>
      </c>
      <c r="E11" s="26">
        <v>0.82857143900000008</v>
      </c>
      <c r="F11" s="26">
        <v>0.45238095249999999</v>
      </c>
      <c r="G11" s="26">
        <v>0.56321428549999997</v>
      </c>
      <c r="H11" s="26">
        <v>0.18832150250000002</v>
      </c>
      <c r="I11" s="26">
        <v>0.29583292049999999</v>
      </c>
    </row>
    <row r="12" spans="1:9">
      <c r="A12" s="28">
        <v>2</v>
      </c>
      <c r="B12" s="20" t="s">
        <v>407</v>
      </c>
      <c r="C12" s="21" t="s">
        <v>428</v>
      </c>
      <c r="D12" s="26">
        <v>0.79411765900000009</v>
      </c>
      <c r="E12" s="26">
        <v>0.82857143900000008</v>
      </c>
      <c r="F12" s="26">
        <v>0.49175824150000003</v>
      </c>
      <c r="G12" s="26">
        <v>0.58005102050000001</v>
      </c>
      <c r="H12" s="26">
        <v>0.28723789300000002</v>
      </c>
      <c r="I12" s="26">
        <v>0.32274232850000001</v>
      </c>
    </row>
    <row r="13" spans="1:9">
      <c r="A13" s="28">
        <v>2</v>
      </c>
      <c r="B13" s="20" t="s">
        <v>407</v>
      </c>
      <c r="C13" s="21" t="s">
        <v>429</v>
      </c>
      <c r="D13" s="26">
        <v>0.79411765900000009</v>
      </c>
      <c r="E13" s="26">
        <v>0.82857143900000008</v>
      </c>
      <c r="F13" s="26">
        <v>0.64835164850000004</v>
      </c>
      <c r="G13" s="26">
        <v>0.80022108850000007</v>
      </c>
      <c r="H13" s="26">
        <v>0.28485576899999998</v>
      </c>
      <c r="I13" s="26">
        <v>0.35626047599999999</v>
      </c>
    </row>
    <row r="14" spans="1:9">
      <c r="A14" s="28">
        <v>2</v>
      </c>
      <c r="B14" s="20" t="s">
        <v>407</v>
      </c>
      <c r="C14" s="21" t="s">
        <v>430</v>
      </c>
      <c r="D14" s="26">
        <v>0.79411765900000009</v>
      </c>
      <c r="E14" s="26">
        <v>0.82857143900000008</v>
      </c>
      <c r="F14" s="26">
        <v>0.64835164850000004</v>
      </c>
      <c r="G14" s="26">
        <v>0.80022108850000007</v>
      </c>
      <c r="H14" s="26">
        <v>0.28485576899999998</v>
      </c>
      <c r="I14" s="26">
        <v>0.35626047599999999</v>
      </c>
    </row>
    <row r="15" spans="1:9">
      <c r="A15" s="28">
        <v>2</v>
      </c>
      <c r="B15" s="20" t="s">
        <v>407</v>
      </c>
      <c r="C15" s="21" t="s">
        <v>431</v>
      </c>
      <c r="D15" s="26">
        <v>0.79411765900000009</v>
      </c>
      <c r="E15" s="26">
        <v>0.82857143900000008</v>
      </c>
      <c r="F15" s="26">
        <v>0.60485347950000001</v>
      </c>
      <c r="G15" s="26">
        <v>0.71908163250000001</v>
      </c>
      <c r="H15" s="26">
        <v>0.25291723700000002</v>
      </c>
      <c r="I15" s="26">
        <v>0.35512625549999999</v>
      </c>
    </row>
    <row r="16" spans="1:9">
      <c r="A16" s="28">
        <v>2</v>
      </c>
      <c r="B16" s="20" t="s">
        <v>407</v>
      </c>
      <c r="C16" s="21" t="s">
        <v>432</v>
      </c>
      <c r="D16" s="26">
        <v>0.79411765900000009</v>
      </c>
      <c r="E16" s="26">
        <v>0.82857143900000008</v>
      </c>
      <c r="F16" s="26">
        <v>0.54990842500000003</v>
      </c>
      <c r="G16" s="26">
        <v>0.93234693899999999</v>
      </c>
      <c r="H16" s="26">
        <v>0.34420661899999999</v>
      </c>
      <c r="I16" s="26">
        <v>0.76538123550000003</v>
      </c>
    </row>
    <row r="17" spans="1:9">
      <c r="A17" s="28">
        <v>2</v>
      </c>
      <c r="B17" s="20" t="s">
        <v>407</v>
      </c>
      <c r="C17" s="21" t="s">
        <v>433</v>
      </c>
      <c r="D17" s="26">
        <v>0.70588237050000002</v>
      </c>
      <c r="E17" s="26">
        <v>0.928571433</v>
      </c>
      <c r="F17" s="26">
        <v>0.63598901099999994</v>
      </c>
      <c r="G17" s="26">
        <v>0.9974489795</v>
      </c>
      <c r="H17" s="26">
        <v>0.36685606049999997</v>
      </c>
      <c r="I17" s="26">
        <v>0.9904336735</v>
      </c>
    </row>
    <row r="18" spans="1:9">
      <c r="A18" s="28">
        <v>2</v>
      </c>
      <c r="B18" s="20" t="s">
        <v>407</v>
      </c>
      <c r="C18" s="21" t="s">
        <v>434</v>
      </c>
      <c r="D18" s="26">
        <v>0.67647060749999999</v>
      </c>
      <c r="E18" s="26">
        <v>0.91428571950000004</v>
      </c>
      <c r="F18" s="26">
        <v>0.62637362599999991</v>
      </c>
      <c r="G18" s="26">
        <v>0.9974489795</v>
      </c>
      <c r="H18" s="26">
        <v>0.363833042</v>
      </c>
      <c r="I18" s="26">
        <v>0.9904336735</v>
      </c>
    </row>
  </sheetData>
  <mergeCells count="3">
    <mergeCell ref="D1:E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031D-6A9B-4B31-9181-E96383A01086}">
  <dimension ref="A1:I18"/>
  <sheetViews>
    <sheetView workbookViewId="0">
      <selection activeCell="H24" sqref="H24"/>
    </sheetView>
  </sheetViews>
  <sheetFormatPr defaultRowHeight="15"/>
  <cols>
    <col min="3" max="3" width="33.140625" customWidth="1"/>
    <col min="4" max="9" width="9.5703125" bestFit="1" customWidth="1"/>
  </cols>
  <sheetData>
    <row r="1" spans="1:9">
      <c r="A1" s="17"/>
      <c r="B1" s="17"/>
      <c r="C1" s="17"/>
      <c r="D1" s="34" t="s">
        <v>376</v>
      </c>
      <c r="E1" s="34"/>
      <c r="F1" s="34" t="s">
        <v>377</v>
      </c>
      <c r="G1" s="34"/>
      <c r="H1" s="34" t="s">
        <v>378</v>
      </c>
      <c r="I1" s="34"/>
    </row>
    <row r="2" spans="1:9" ht="36" customHeight="1">
      <c r="A2" s="31" t="s">
        <v>404</v>
      </c>
      <c r="B2" s="31" t="s">
        <v>405</v>
      </c>
      <c r="C2" s="32" t="s">
        <v>406</v>
      </c>
      <c r="D2" s="33" t="s">
        <v>14</v>
      </c>
      <c r="E2" s="33" t="s">
        <v>11</v>
      </c>
      <c r="F2" s="33" t="s">
        <v>14</v>
      </c>
      <c r="G2" s="33" t="s">
        <v>11</v>
      </c>
      <c r="H2" s="33" t="s">
        <v>14</v>
      </c>
      <c r="I2" s="33" t="s">
        <v>11</v>
      </c>
    </row>
    <row r="3" spans="1:9" ht="17.25" customHeight="1">
      <c r="A3">
        <v>7</v>
      </c>
      <c r="B3" s="20" t="s">
        <v>407</v>
      </c>
      <c r="C3" s="21" t="s">
        <v>408</v>
      </c>
      <c r="D3" s="26">
        <v>0.70000001362391839</v>
      </c>
      <c r="E3" s="26">
        <v>0.79018265008926358</v>
      </c>
      <c r="F3" s="26">
        <v>0.69047619047619047</v>
      </c>
      <c r="G3" s="26">
        <v>0.89513860545883328</v>
      </c>
      <c r="H3" s="26">
        <v>0.52976190476190455</v>
      </c>
      <c r="I3" s="26">
        <v>0.71927459207965527</v>
      </c>
    </row>
    <row r="4" spans="1:9" ht="17.25" customHeight="1">
      <c r="A4" s="28">
        <v>5</v>
      </c>
      <c r="B4" s="20" t="s">
        <v>407</v>
      </c>
      <c r="C4" s="21" t="s">
        <v>435</v>
      </c>
      <c r="D4" s="30">
        <v>0.73333334900000002</v>
      </c>
      <c r="E4" s="30">
        <v>0.816349196</v>
      </c>
      <c r="F4" s="30">
        <v>0.76</v>
      </c>
      <c r="G4" s="30">
        <v>0.88351226599999999</v>
      </c>
      <c r="H4" s="30">
        <v>0.75833333300000005</v>
      </c>
      <c r="I4" s="30">
        <v>0.72005637600000005</v>
      </c>
    </row>
    <row r="5" spans="1:9" ht="17.25" customHeight="1">
      <c r="A5">
        <v>3</v>
      </c>
      <c r="B5" s="20" t="s">
        <v>407</v>
      </c>
      <c r="C5" s="21" t="s">
        <v>411</v>
      </c>
      <c r="D5" s="26">
        <v>0.62878787533333336</v>
      </c>
      <c r="E5" s="26">
        <v>0.5985185156666667</v>
      </c>
      <c r="F5" s="26">
        <v>0.69753086399999997</v>
      </c>
      <c r="G5" s="26">
        <v>0.79763065066666672</v>
      </c>
      <c r="H5" s="26">
        <v>0.42187349699999999</v>
      </c>
      <c r="I5" s="26">
        <v>0.61734379933333328</v>
      </c>
    </row>
    <row r="6" spans="1:9" ht="17.25" customHeight="1">
      <c r="A6" s="28">
        <v>2</v>
      </c>
      <c r="B6" s="20" t="s">
        <v>407</v>
      </c>
      <c r="C6" s="21" t="s">
        <v>425</v>
      </c>
      <c r="D6" s="26">
        <v>0.79411765900000009</v>
      </c>
      <c r="E6" s="26">
        <v>0.82857143900000008</v>
      </c>
      <c r="F6" s="26">
        <v>0.54807692299999999</v>
      </c>
      <c r="G6" s="26">
        <v>0.690238095</v>
      </c>
      <c r="H6" s="26">
        <v>0.44237300700000004</v>
      </c>
      <c r="I6" s="26">
        <v>0.45492380849999997</v>
      </c>
    </row>
    <row r="7" spans="1:9" ht="17.25" customHeight="1"/>
    <row r="8" spans="1:9" ht="17.25" customHeight="1"/>
    <row r="9" spans="1:9" ht="17.25" customHeight="1">
      <c r="A9" s="17"/>
      <c r="B9" s="17"/>
      <c r="C9" s="17"/>
      <c r="D9" s="35" t="s">
        <v>419</v>
      </c>
      <c r="E9" s="35"/>
      <c r="F9" s="35" t="s">
        <v>420</v>
      </c>
      <c r="G9" s="35"/>
      <c r="H9" s="35" t="s">
        <v>421</v>
      </c>
      <c r="I9" s="35"/>
    </row>
    <row r="10" spans="1:9" ht="17.25" customHeight="1">
      <c r="A10" s="31" t="s">
        <v>404</v>
      </c>
      <c r="B10" s="31" t="s">
        <v>405</v>
      </c>
      <c r="C10" s="32" t="s">
        <v>406</v>
      </c>
      <c r="D10" s="33" t="s">
        <v>14</v>
      </c>
      <c r="E10" s="33" t="s">
        <v>11</v>
      </c>
      <c r="F10" s="33" t="s">
        <v>14</v>
      </c>
      <c r="G10" s="33" t="s">
        <v>11</v>
      </c>
      <c r="H10" s="33" t="s">
        <v>14</v>
      </c>
      <c r="I10" s="33" t="s">
        <v>11</v>
      </c>
    </row>
    <row r="11" spans="1:9" ht="17.25" customHeight="1">
      <c r="A11" s="28">
        <v>7</v>
      </c>
      <c r="B11" s="20" t="s">
        <v>407</v>
      </c>
      <c r="C11" s="21" t="s">
        <v>408</v>
      </c>
      <c r="D11" s="26">
        <v>0.17320507616852057</v>
      </c>
      <c r="E11" s="26">
        <v>0.12353312690191778</v>
      </c>
      <c r="F11" s="26">
        <v>0.3288387456412652</v>
      </c>
      <c r="G11" s="26">
        <v>5.8700804410729931E-2</v>
      </c>
      <c r="H11" s="26">
        <v>0.44142700895256104</v>
      </c>
      <c r="I11" s="26">
        <v>8.6152742130618201E-2</v>
      </c>
    </row>
    <row r="12" spans="1:9" ht="17.25" customHeight="1">
      <c r="A12" s="28">
        <v>5</v>
      </c>
      <c r="B12" s="20" t="s">
        <v>407</v>
      </c>
      <c r="C12" s="21" t="s">
        <v>435</v>
      </c>
      <c r="D12" s="26">
        <v>0.16007366963954689</v>
      </c>
      <c r="E12" s="26">
        <v>0.12257023714527132</v>
      </c>
      <c r="F12" s="26">
        <v>0.43358966777357605</v>
      </c>
      <c r="G12" s="26">
        <v>0.15308204923588814</v>
      </c>
      <c r="H12" s="26">
        <v>0.39791121287711073</v>
      </c>
      <c r="I12" s="26">
        <v>0.24268024488680837</v>
      </c>
    </row>
    <row r="13" spans="1:9" ht="17.25" customHeight="1">
      <c r="A13">
        <v>3</v>
      </c>
      <c r="B13" s="20" t="s">
        <v>407</v>
      </c>
      <c r="C13" s="21" t="s">
        <v>411</v>
      </c>
      <c r="D13" s="26">
        <v>0.32803992268419957</v>
      </c>
      <c r="E13" s="26">
        <v>0.38413816999260542</v>
      </c>
      <c r="F13" s="26">
        <v>0.23301958130117748</v>
      </c>
      <c r="G13" s="26">
        <v>5.3904949759479293E-2</v>
      </c>
      <c r="H13" s="26">
        <v>0.32025223197821573</v>
      </c>
      <c r="I13" s="26">
        <v>5.3339166868748095E-2</v>
      </c>
    </row>
    <row r="14" spans="1:9" ht="17.25" customHeight="1">
      <c r="A14" s="28">
        <v>2</v>
      </c>
      <c r="B14" s="20" t="s">
        <v>407</v>
      </c>
      <c r="C14" s="21" t="s">
        <v>425</v>
      </c>
      <c r="D14" s="26">
        <v>4.1594514127901043E-2</v>
      </c>
      <c r="E14" s="26">
        <v>4.0406099559749518E-2</v>
      </c>
      <c r="F14" s="26">
        <v>6.7991036543766467E-2</v>
      </c>
      <c r="G14" s="26">
        <v>0.11751441254822004</v>
      </c>
      <c r="H14" s="26">
        <v>2.3358819967942831E-3</v>
      </c>
      <c r="I14" s="26">
        <v>0.26735162005203023</v>
      </c>
    </row>
    <row r="15" spans="1:9" ht="17.25" customHeight="1"/>
    <row r="16" spans="1:9" ht="17.25" customHeight="1"/>
    <row r="17" ht="17.25" customHeight="1"/>
    <row r="18" ht="17.25" customHeight="1"/>
  </sheetData>
  <mergeCells count="6">
    <mergeCell ref="D1:E1"/>
    <mergeCell ref="F1:G1"/>
    <mergeCell ref="H1:I1"/>
    <mergeCell ref="D9:E9"/>
    <mergeCell ref="F9:G9"/>
    <mergeCell ref="H9:I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01"/>
  <sheetViews>
    <sheetView workbookViewId="0">
      <pane ySplit="1" topLeftCell="A122" activePane="bottomLeft" state="frozen"/>
      <selection pane="bottomLeft" activeCell="D1" activeCellId="2" sqref="B1:B1048576 C1:C1048576 D1:D1048576"/>
    </sheetView>
  </sheetViews>
  <sheetFormatPr defaultColWidth="8.85546875" defaultRowHeight="15"/>
  <cols>
    <col min="1" max="11" width="15.85546875" style="3" customWidth="1"/>
    <col min="12" max="12" width="11.85546875" customWidth="1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30" hidden="1">
      <c r="A2" s="3" t="s">
        <v>11</v>
      </c>
      <c r="B2" s="3">
        <v>0.8</v>
      </c>
      <c r="C2" s="3">
        <v>0.01</v>
      </c>
      <c r="D2" s="3">
        <v>0.6</v>
      </c>
      <c r="E2" s="3">
        <v>1</v>
      </c>
      <c r="F2" s="3">
        <v>1.1330109834671001</v>
      </c>
      <c r="G2" s="3">
        <v>0.83333331346511796</v>
      </c>
      <c r="H2" s="3">
        <v>0.99772727272727202</v>
      </c>
      <c r="I2" s="3">
        <v>0.99045454545454503</v>
      </c>
      <c r="J2" s="4" t="s">
        <v>58</v>
      </c>
      <c r="K2" s="3" t="s">
        <v>59</v>
      </c>
    </row>
    <row r="3" spans="1:11" ht="30" hidden="1">
      <c r="A3" s="3" t="s">
        <v>14</v>
      </c>
      <c r="B3" s="3">
        <v>0.8</v>
      </c>
      <c r="C3" s="3">
        <v>0.01</v>
      </c>
      <c r="D3" s="3">
        <v>0.6</v>
      </c>
      <c r="E3" s="3">
        <v>1</v>
      </c>
      <c r="F3" s="3">
        <v>1.26878762245178</v>
      </c>
      <c r="G3" s="3">
        <v>0.85714286565780595</v>
      </c>
      <c r="H3" s="3">
        <v>0.33333333333333298</v>
      </c>
      <c r="I3" s="3">
        <v>0.1</v>
      </c>
      <c r="J3" s="4" t="s">
        <v>60</v>
      </c>
      <c r="K3" s="3" t="s">
        <v>59</v>
      </c>
    </row>
    <row r="4" spans="1:11" ht="30" hidden="1">
      <c r="A4" s="3" t="s">
        <v>11</v>
      </c>
      <c r="B4" s="3">
        <v>0.8</v>
      </c>
      <c r="C4" s="3">
        <v>0.01</v>
      </c>
      <c r="D4" s="3">
        <v>0.6</v>
      </c>
      <c r="E4" s="3">
        <v>2</v>
      </c>
      <c r="F4" s="3">
        <v>1.0716918706893901</v>
      </c>
      <c r="G4" s="3">
        <v>0.83636361360549905</v>
      </c>
      <c r="H4" s="3">
        <v>0.99555555555555497</v>
      </c>
      <c r="I4" s="3">
        <v>0.98257575757575699</v>
      </c>
      <c r="J4" s="4" t="s">
        <v>61</v>
      </c>
      <c r="K4" s="3" t="s">
        <v>59</v>
      </c>
    </row>
    <row r="5" spans="1:11" ht="30" hidden="1">
      <c r="A5" s="3" t="s">
        <v>14</v>
      </c>
      <c r="B5" s="3">
        <v>0.8</v>
      </c>
      <c r="C5" s="3">
        <v>0.01</v>
      </c>
      <c r="D5" s="3">
        <v>0.6</v>
      </c>
      <c r="E5" s="3">
        <v>2</v>
      </c>
      <c r="F5" s="3">
        <v>1.06939721107482</v>
      </c>
      <c r="G5" s="3">
        <v>0.85714286565780595</v>
      </c>
      <c r="H5" s="3">
        <v>1</v>
      </c>
      <c r="I5" s="3">
        <v>1</v>
      </c>
      <c r="J5" s="4" t="s">
        <v>60</v>
      </c>
      <c r="K5" s="3" t="s">
        <v>59</v>
      </c>
    </row>
    <row r="6" spans="1:11" ht="30" hidden="1">
      <c r="A6" s="3" t="s">
        <v>11</v>
      </c>
      <c r="B6" s="3">
        <v>0.8</v>
      </c>
      <c r="C6" s="3">
        <v>0.01</v>
      </c>
      <c r="D6" s="3">
        <v>0.6</v>
      </c>
      <c r="E6" s="3">
        <v>3</v>
      </c>
      <c r="F6" s="3">
        <v>1.05768418312072</v>
      </c>
      <c r="G6" s="3">
        <v>1</v>
      </c>
      <c r="H6" s="3">
        <v>1</v>
      </c>
      <c r="I6" s="3">
        <v>0.999999999999999</v>
      </c>
      <c r="J6" s="4" t="s">
        <v>62</v>
      </c>
      <c r="K6" s="3" t="s">
        <v>59</v>
      </c>
    </row>
    <row r="7" spans="1:11" ht="30" hidden="1">
      <c r="A7" s="3" t="s">
        <v>14</v>
      </c>
      <c r="B7" s="3">
        <v>0.8</v>
      </c>
      <c r="C7" s="3">
        <v>0.01</v>
      </c>
      <c r="D7" s="3">
        <v>0.6</v>
      </c>
      <c r="E7" s="3">
        <v>3</v>
      </c>
      <c r="F7" s="3">
        <v>1.3923481702804501</v>
      </c>
      <c r="G7" s="3">
        <v>0.71428573131561202</v>
      </c>
      <c r="H7" s="3">
        <v>0.7</v>
      </c>
      <c r="I7" s="3">
        <v>0.66249999999999998</v>
      </c>
      <c r="J7" s="4" t="s">
        <v>63</v>
      </c>
      <c r="K7" s="3" t="s">
        <v>59</v>
      </c>
    </row>
    <row r="8" spans="1:11" ht="30" hidden="1">
      <c r="A8" s="3" t="s">
        <v>11</v>
      </c>
      <c r="B8" s="3">
        <v>0.8</v>
      </c>
      <c r="C8" s="3">
        <v>0.01</v>
      </c>
      <c r="D8" s="3">
        <v>0.6</v>
      </c>
      <c r="E8" s="3">
        <v>4</v>
      </c>
      <c r="F8" s="3">
        <v>0.96624785661697299</v>
      </c>
      <c r="G8" s="3">
        <v>0.909090936183929</v>
      </c>
      <c r="H8" s="3">
        <v>1</v>
      </c>
      <c r="I8" s="3">
        <v>0.999999999999999</v>
      </c>
      <c r="J8" s="4" t="s">
        <v>64</v>
      </c>
      <c r="K8" s="3" t="s">
        <v>59</v>
      </c>
    </row>
    <row r="9" spans="1:11" ht="30" hidden="1">
      <c r="A9" s="3" t="s">
        <v>14</v>
      </c>
      <c r="B9" s="3">
        <v>0.8</v>
      </c>
      <c r="C9" s="3">
        <v>0.01</v>
      </c>
      <c r="D9" s="3">
        <v>0.6</v>
      </c>
      <c r="E9" s="3">
        <v>4</v>
      </c>
      <c r="F9" s="3">
        <v>1.75031125545501</v>
      </c>
      <c r="G9" s="3">
        <v>0.71428573131561202</v>
      </c>
      <c r="H9" s="3">
        <v>0.6</v>
      </c>
      <c r="I9" s="3">
        <v>0.28749999999999998</v>
      </c>
      <c r="J9" s="4" t="s">
        <v>63</v>
      </c>
      <c r="K9" s="3" t="s">
        <v>59</v>
      </c>
    </row>
    <row r="10" spans="1:11" ht="30" hidden="1">
      <c r="A10" s="3" t="s">
        <v>11</v>
      </c>
      <c r="B10" s="3">
        <v>0.8</v>
      </c>
      <c r="C10" s="3">
        <v>0.01</v>
      </c>
      <c r="D10" s="3">
        <v>0.6</v>
      </c>
      <c r="E10" s="3">
        <v>5</v>
      </c>
      <c r="F10" s="3">
        <v>1.05186891555786</v>
      </c>
      <c r="G10" s="3">
        <v>0.875</v>
      </c>
      <c r="H10" s="3">
        <v>0.99191919191919198</v>
      </c>
      <c r="I10" s="3">
        <v>0.96959101504556</v>
      </c>
      <c r="J10" s="4" t="s">
        <v>65</v>
      </c>
      <c r="K10" s="3" t="s">
        <v>59</v>
      </c>
    </row>
    <row r="11" spans="1:11" ht="30" hidden="1">
      <c r="A11" s="3" t="s">
        <v>14</v>
      </c>
      <c r="B11" s="3">
        <v>0.8</v>
      </c>
      <c r="C11" s="3">
        <v>0.01</v>
      </c>
      <c r="D11" s="3">
        <v>0.6</v>
      </c>
      <c r="E11" s="3">
        <v>5</v>
      </c>
      <c r="F11" s="3">
        <v>1.7627090215682899</v>
      </c>
      <c r="G11" s="3">
        <v>0.66666668653488104</v>
      </c>
      <c r="H11" s="3">
        <v>0</v>
      </c>
      <c r="I11" s="3">
        <v>8.3333333333333301E-2</v>
      </c>
      <c r="J11" s="4" t="s">
        <v>66</v>
      </c>
      <c r="K11" s="3" t="s">
        <v>59</v>
      </c>
    </row>
    <row r="12" spans="1:11" ht="30" hidden="1">
      <c r="A12" s="3" t="s">
        <v>11</v>
      </c>
      <c r="B12" s="3">
        <v>0.8</v>
      </c>
      <c r="C12" s="3">
        <v>0.01</v>
      </c>
      <c r="D12" s="3">
        <v>0.7</v>
      </c>
      <c r="E12" s="3">
        <v>1</v>
      </c>
      <c r="F12" s="3">
        <v>1.08181583881378</v>
      </c>
      <c r="G12" s="3">
        <v>0.83333331346511796</v>
      </c>
      <c r="H12" s="3">
        <v>1</v>
      </c>
      <c r="I12" s="3">
        <v>0.999999999999999</v>
      </c>
      <c r="J12" s="4" t="s">
        <v>58</v>
      </c>
      <c r="K12" s="3" t="s">
        <v>59</v>
      </c>
    </row>
    <row r="13" spans="1:11" ht="30" hidden="1">
      <c r="A13" s="3" t="s">
        <v>14</v>
      </c>
      <c r="B13" s="3">
        <v>0.8</v>
      </c>
      <c r="C13" s="3">
        <v>0.01</v>
      </c>
      <c r="D13" s="3">
        <v>0.7</v>
      </c>
      <c r="E13" s="3">
        <v>1</v>
      </c>
      <c r="F13" s="3">
        <v>1.2503370046615601</v>
      </c>
      <c r="G13" s="3">
        <v>0.85714286565780595</v>
      </c>
      <c r="H13" s="3">
        <v>0.5</v>
      </c>
      <c r="I13" s="3">
        <v>0.125</v>
      </c>
      <c r="J13" s="4" t="s">
        <v>60</v>
      </c>
      <c r="K13" s="3" t="s">
        <v>59</v>
      </c>
    </row>
    <row r="14" spans="1:11" ht="30" hidden="1">
      <c r="A14" s="3" t="s">
        <v>11</v>
      </c>
      <c r="B14" s="3">
        <v>0.8</v>
      </c>
      <c r="C14" s="3">
        <v>0.01</v>
      </c>
      <c r="D14" s="3">
        <v>0.7</v>
      </c>
      <c r="E14" s="3">
        <v>2</v>
      </c>
      <c r="F14" s="3">
        <v>1.06459236145019</v>
      </c>
      <c r="G14" s="3">
        <v>0.85454547405242898</v>
      </c>
      <c r="H14" s="3">
        <v>0.99777777777777699</v>
      </c>
      <c r="I14" s="3">
        <v>0.99045454545454503</v>
      </c>
      <c r="J14" s="4" t="s">
        <v>67</v>
      </c>
      <c r="K14" s="3" t="s">
        <v>59</v>
      </c>
    </row>
    <row r="15" spans="1:11" ht="30" hidden="1">
      <c r="A15" s="3" t="s">
        <v>14</v>
      </c>
      <c r="B15" s="3">
        <v>0.8</v>
      </c>
      <c r="C15" s="3">
        <v>0.01</v>
      </c>
      <c r="D15" s="3">
        <v>0.7</v>
      </c>
      <c r="E15" s="3">
        <v>2</v>
      </c>
      <c r="F15" s="3">
        <v>1.08047831058502</v>
      </c>
      <c r="G15" s="3">
        <v>1</v>
      </c>
      <c r="H15" s="3">
        <v>1</v>
      </c>
      <c r="I15" s="3">
        <v>1</v>
      </c>
      <c r="J15" s="4" t="s">
        <v>68</v>
      </c>
      <c r="K15" s="3" t="s">
        <v>59</v>
      </c>
    </row>
    <row r="16" spans="1:11" ht="30" hidden="1">
      <c r="A16" s="3" t="s">
        <v>11</v>
      </c>
      <c r="B16" s="3">
        <v>0.8</v>
      </c>
      <c r="C16" s="3">
        <v>0.01</v>
      </c>
      <c r="D16" s="3">
        <v>0.7</v>
      </c>
      <c r="E16" s="3">
        <v>3</v>
      </c>
      <c r="F16" s="3">
        <v>1.0578085184097199</v>
      </c>
      <c r="G16" s="3">
        <v>0.98333334922790505</v>
      </c>
      <c r="H16" s="3">
        <v>1</v>
      </c>
      <c r="I16" s="3">
        <v>0.999999999999999</v>
      </c>
      <c r="J16" s="4" t="s">
        <v>69</v>
      </c>
      <c r="K16" s="3" t="s">
        <v>59</v>
      </c>
    </row>
    <row r="17" spans="1:11" ht="30" hidden="1">
      <c r="A17" s="3" t="s">
        <v>14</v>
      </c>
      <c r="B17" s="3">
        <v>0.8</v>
      </c>
      <c r="C17" s="3">
        <v>0.01</v>
      </c>
      <c r="D17" s="3">
        <v>0.7</v>
      </c>
      <c r="E17" s="3">
        <v>3</v>
      </c>
      <c r="F17" s="3">
        <v>1.3890736103057799</v>
      </c>
      <c r="G17" s="3">
        <v>0.71428573131561202</v>
      </c>
      <c r="H17" s="3">
        <v>0.7</v>
      </c>
      <c r="I17" s="3">
        <v>0.66249999999999998</v>
      </c>
      <c r="J17" s="4" t="s">
        <v>63</v>
      </c>
      <c r="K17" s="3" t="s">
        <v>59</v>
      </c>
    </row>
    <row r="18" spans="1:11" ht="30" hidden="1">
      <c r="A18" s="3" t="s">
        <v>11</v>
      </c>
      <c r="B18" s="3">
        <v>0.8</v>
      </c>
      <c r="C18" s="3">
        <v>0.01</v>
      </c>
      <c r="D18" s="3">
        <v>0.7</v>
      </c>
      <c r="E18" s="3">
        <v>4</v>
      </c>
      <c r="F18" s="3">
        <v>0.96343249082565297</v>
      </c>
      <c r="G18" s="3">
        <v>0.909090936183929</v>
      </c>
      <c r="H18" s="3">
        <v>1</v>
      </c>
      <c r="I18" s="3">
        <v>0.999999999999999</v>
      </c>
      <c r="J18" s="4" t="s">
        <v>64</v>
      </c>
      <c r="K18" s="3" t="s">
        <v>59</v>
      </c>
    </row>
    <row r="19" spans="1:11" ht="30" hidden="1">
      <c r="A19" s="3" t="s">
        <v>14</v>
      </c>
      <c r="B19" s="3">
        <v>0.8</v>
      </c>
      <c r="C19" s="3">
        <v>0.01</v>
      </c>
      <c r="D19" s="3">
        <v>0.7</v>
      </c>
      <c r="E19" s="3">
        <v>4</v>
      </c>
      <c r="F19" s="3">
        <v>1.7286119461059499</v>
      </c>
      <c r="G19" s="3">
        <v>0.71428573131561202</v>
      </c>
      <c r="H19" s="3">
        <v>0.6</v>
      </c>
      <c r="I19" s="3">
        <v>0.28749999999999998</v>
      </c>
      <c r="J19" s="4" t="s">
        <v>63</v>
      </c>
      <c r="K19" s="3" t="s">
        <v>59</v>
      </c>
    </row>
    <row r="20" spans="1:11" ht="30" hidden="1">
      <c r="A20" s="3" t="s">
        <v>11</v>
      </c>
      <c r="B20" s="3">
        <v>0.8</v>
      </c>
      <c r="C20" s="3">
        <v>0.01</v>
      </c>
      <c r="D20" s="3">
        <v>0.7</v>
      </c>
      <c r="E20" s="3">
        <v>5</v>
      </c>
      <c r="F20" s="3">
        <v>1.06751132011413</v>
      </c>
      <c r="G20" s="3">
        <v>0.82142859697341897</v>
      </c>
      <c r="H20" s="3">
        <v>0.99393939393939301</v>
      </c>
      <c r="I20" s="3">
        <v>0.97977022977022898</v>
      </c>
      <c r="J20" s="4" t="s">
        <v>70</v>
      </c>
      <c r="K20" s="3" t="s">
        <v>59</v>
      </c>
    </row>
    <row r="21" spans="1:11" ht="30" hidden="1">
      <c r="A21" s="3" t="s">
        <v>14</v>
      </c>
      <c r="B21" s="3">
        <v>0.8</v>
      </c>
      <c r="C21" s="3">
        <v>0.01</v>
      </c>
      <c r="D21" s="3">
        <v>0.7</v>
      </c>
      <c r="E21" s="3">
        <v>5</v>
      </c>
      <c r="F21" s="3">
        <v>1.83107697963714</v>
      </c>
      <c r="G21" s="3">
        <v>0.66666668653488104</v>
      </c>
      <c r="H21" s="3">
        <v>0</v>
      </c>
      <c r="I21" s="3">
        <v>8.3333333333333301E-2</v>
      </c>
      <c r="J21" s="4" t="s">
        <v>66</v>
      </c>
      <c r="K21" s="3" t="s">
        <v>59</v>
      </c>
    </row>
    <row r="22" spans="1:11" ht="30" hidden="1">
      <c r="A22" s="3" t="s">
        <v>11</v>
      </c>
      <c r="B22" s="3">
        <v>0.8</v>
      </c>
      <c r="C22" s="3">
        <v>0.01</v>
      </c>
      <c r="D22" s="3">
        <v>0.8</v>
      </c>
      <c r="E22" s="3">
        <v>1</v>
      </c>
      <c r="F22" s="3">
        <v>1.1330109834671001</v>
      </c>
      <c r="G22" s="3">
        <v>0.83333331346511796</v>
      </c>
      <c r="H22" s="3">
        <v>0.99772727272727202</v>
      </c>
      <c r="I22" s="3">
        <v>0.99045454545454503</v>
      </c>
      <c r="J22" s="4" t="s">
        <v>58</v>
      </c>
      <c r="K22" s="3" t="s">
        <v>59</v>
      </c>
    </row>
    <row r="23" spans="1:11" ht="30" hidden="1">
      <c r="A23" s="3" t="s">
        <v>14</v>
      </c>
      <c r="B23" s="3">
        <v>0.8</v>
      </c>
      <c r="C23" s="3">
        <v>0.01</v>
      </c>
      <c r="D23" s="3">
        <v>0.8</v>
      </c>
      <c r="E23" s="3">
        <v>1</v>
      </c>
      <c r="F23" s="3">
        <v>1.26878762245178</v>
      </c>
      <c r="G23" s="3">
        <v>0.85714286565780595</v>
      </c>
      <c r="H23" s="3">
        <v>0.33333333333333298</v>
      </c>
      <c r="I23" s="3">
        <v>0.1</v>
      </c>
      <c r="J23" s="4" t="s">
        <v>60</v>
      </c>
      <c r="K23" s="3" t="s">
        <v>59</v>
      </c>
    </row>
    <row r="24" spans="1:11" ht="30" hidden="1">
      <c r="A24" s="3" t="s">
        <v>11</v>
      </c>
      <c r="B24" s="3">
        <v>0.8</v>
      </c>
      <c r="C24" s="3">
        <v>0.01</v>
      </c>
      <c r="D24" s="3">
        <v>0.8</v>
      </c>
      <c r="E24" s="3">
        <v>2</v>
      </c>
      <c r="F24" s="3">
        <v>1.0716918706893901</v>
      </c>
      <c r="G24" s="3">
        <v>0.83636361360549905</v>
      </c>
      <c r="H24" s="3">
        <v>0.99555555555555497</v>
      </c>
      <c r="I24" s="3">
        <v>0.98257575757575699</v>
      </c>
      <c r="J24" s="4" t="s">
        <v>61</v>
      </c>
      <c r="K24" s="3" t="s">
        <v>59</v>
      </c>
    </row>
    <row r="25" spans="1:11" ht="30" hidden="1">
      <c r="A25" s="3" t="s">
        <v>14</v>
      </c>
      <c r="B25" s="3">
        <v>0.8</v>
      </c>
      <c r="C25" s="3">
        <v>0.01</v>
      </c>
      <c r="D25" s="3">
        <v>0.8</v>
      </c>
      <c r="E25" s="3">
        <v>2</v>
      </c>
      <c r="F25" s="3">
        <v>1.06939721107482</v>
      </c>
      <c r="G25" s="3">
        <v>0.85714286565780595</v>
      </c>
      <c r="H25" s="3">
        <v>1</v>
      </c>
      <c r="I25" s="3">
        <v>1</v>
      </c>
      <c r="J25" s="4" t="s">
        <v>60</v>
      </c>
      <c r="K25" s="3" t="s">
        <v>59</v>
      </c>
    </row>
    <row r="26" spans="1:11" ht="30" hidden="1">
      <c r="A26" s="3" t="s">
        <v>11</v>
      </c>
      <c r="B26" s="3">
        <v>0.8</v>
      </c>
      <c r="C26" s="3">
        <v>0.01</v>
      </c>
      <c r="D26" s="3">
        <v>0.8</v>
      </c>
      <c r="E26" s="3">
        <v>3</v>
      </c>
      <c r="F26" s="3">
        <v>1.05768418312072</v>
      </c>
      <c r="G26" s="3">
        <v>1</v>
      </c>
      <c r="H26" s="3">
        <v>1</v>
      </c>
      <c r="I26" s="3">
        <v>0.999999999999999</v>
      </c>
      <c r="J26" s="4" t="s">
        <v>62</v>
      </c>
      <c r="K26" s="3" t="s">
        <v>59</v>
      </c>
    </row>
    <row r="27" spans="1:11" ht="30" hidden="1">
      <c r="A27" s="3" t="s">
        <v>14</v>
      </c>
      <c r="B27" s="3">
        <v>0.8</v>
      </c>
      <c r="C27" s="3">
        <v>0.01</v>
      </c>
      <c r="D27" s="3">
        <v>0.8</v>
      </c>
      <c r="E27" s="3">
        <v>3</v>
      </c>
      <c r="F27" s="3">
        <v>1.3923481702804501</v>
      </c>
      <c r="G27" s="3">
        <v>0.71428573131561202</v>
      </c>
      <c r="H27" s="3">
        <v>0.7</v>
      </c>
      <c r="I27" s="3">
        <v>0.66249999999999998</v>
      </c>
      <c r="J27" s="4" t="s">
        <v>63</v>
      </c>
      <c r="K27" s="3" t="s">
        <v>59</v>
      </c>
    </row>
    <row r="28" spans="1:11" ht="30" hidden="1">
      <c r="A28" s="3" t="s">
        <v>11</v>
      </c>
      <c r="B28" s="3">
        <v>0.8</v>
      </c>
      <c r="C28" s="3">
        <v>0.01</v>
      </c>
      <c r="D28" s="3">
        <v>0.8</v>
      </c>
      <c r="E28" s="3">
        <v>4</v>
      </c>
      <c r="F28" s="3">
        <v>0.96624785661697299</v>
      </c>
      <c r="G28" s="3">
        <v>0.909090936183929</v>
      </c>
      <c r="H28" s="3">
        <v>1</v>
      </c>
      <c r="I28" s="3">
        <v>0.999999999999999</v>
      </c>
      <c r="J28" s="4" t="s">
        <v>64</v>
      </c>
      <c r="K28" s="3" t="s">
        <v>59</v>
      </c>
    </row>
    <row r="29" spans="1:11" ht="30" hidden="1">
      <c r="A29" s="3" t="s">
        <v>14</v>
      </c>
      <c r="B29" s="3">
        <v>0.8</v>
      </c>
      <c r="C29" s="3">
        <v>0.01</v>
      </c>
      <c r="D29" s="3">
        <v>0.8</v>
      </c>
      <c r="E29" s="3">
        <v>4</v>
      </c>
      <c r="F29" s="3">
        <v>1.75031125545501</v>
      </c>
      <c r="G29" s="3">
        <v>0.71428573131561202</v>
      </c>
      <c r="H29" s="3">
        <v>0.6</v>
      </c>
      <c r="I29" s="3">
        <v>0.28749999999999998</v>
      </c>
      <c r="J29" s="4" t="s">
        <v>63</v>
      </c>
      <c r="K29" s="3" t="s">
        <v>59</v>
      </c>
    </row>
    <row r="30" spans="1:11" ht="30" hidden="1">
      <c r="A30" s="3" t="s">
        <v>11</v>
      </c>
      <c r="B30" s="3">
        <v>0.8</v>
      </c>
      <c r="C30" s="3">
        <v>0.01</v>
      </c>
      <c r="D30" s="3">
        <v>0.8</v>
      </c>
      <c r="E30" s="3">
        <v>5</v>
      </c>
      <c r="F30" s="3">
        <v>1.05186891555786</v>
      </c>
      <c r="G30" s="3">
        <v>0.875</v>
      </c>
      <c r="H30" s="3">
        <v>0.99191919191919198</v>
      </c>
      <c r="I30" s="3">
        <v>0.96959101504556</v>
      </c>
      <c r="J30" s="4" t="s">
        <v>65</v>
      </c>
      <c r="K30" s="3" t="s">
        <v>59</v>
      </c>
    </row>
    <row r="31" spans="1:11" ht="30" hidden="1">
      <c r="A31" s="3" t="s">
        <v>14</v>
      </c>
      <c r="B31" s="3">
        <v>0.8</v>
      </c>
      <c r="C31" s="3">
        <v>0.01</v>
      </c>
      <c r="D31" s="3">
        <v>0.8</v>
      </c>
      <c r="E31" s="3">
        <v>5</v>
      </c>
      <c r="F31" s="3">
        <v>1.7627090215682899</v>
      </c>
      <c r="G31" s="3">
        <v>0.66666668653488104</v>
      </c>
      <c r="H31" s="3">
        <v>0</v>
      </c>
      <c r="I31" s="3">
        <v>8.3333333333333301E-2</v>
      </c>
      <c r="J31" s="4" t="s">
        <v>66</v>
      </c>
      <c r="K31" s="3" t="s">
        <v>59</v>
      </c>
    </row>
    <row r="32" spans="1:11" ht="30" hidden="1">
      <c r="A32" s="3" t="s">
        <v>11</v>
      </c>
      <c r="B32" s="3">
        <v>0.8</v>
      </c>
      <c r="C32" s="3">
        <v>0.01</v>
      </c>
      <c r="D32" s="3">
        <v>0.9</v>
      </c>
      <c r="E32" s="3">
        <v>1</v>
      </c>
      <c r="F32" s="3">
        <v>1.08181583881378</v>
      </c>
      <c r="G32" s="3">
        <v>0.83333331346511796</v>
      </c>
      <c r="H32" s="3">
        <v>1</v>
      </c>
      <c r="I32" s="3">
        <v>0.999999999999999</v>
      </c>
      <c r="J32" s="4" t="s">
        <v>58</v>
      </c>
      <c r="K32" s="3" t="s">
        <v>59</v>
      </c>
    </row>
    <row r="33" spans="1:11" ht="30" hidden="1">
      <c r="A33" s="3" t="s">
        <v>14</v>
      </c>
      <c r="B33" s="3">
        <v>0.8</v>
      </c>
      <c r="C33" s="3">
        <v>0.01</v>
      </c>
      <c r="D33" s="3">
        <v>0.9</v>
      </c>
      <c r="E33" s="3">
        <v>1</v>
      </c>
      <c r="F33" s="3">
        <v>1.2503370046615601</v>
      </c>
      <c r="G33" s="3">
        <v>0.85714286565780595</v>
      </c>
      <c r="H33" s="3">
        <v>0.5</v>
      </c>
      <c r="I33" s="3">
        <v>0.125</v>
      </c>
      <c r="J33" s="4" t="s">
        <v>60</v>
      </c>
      <c r="K33" s="3" t="s">
        <v>59</v>
      </c>
    </row>
    <row r="34" spans="1:11" ht="30" hidden="1">
      <c r="A34" s="3" t="s">
        <v>11</v>
      </c>
      <c r="B34" s="3">
        <v>0.8</v>
      </c>
      <c r="C34" s="3">
        <v>0.01</v>
      </c>
      <c r="D34" s="3">
        <v>0.9</v>
      </c>
      <c r="E34" s="3">
        <v>2</v>
      </c>
      <c r="F34" s="3">
        <v>1.06459236145019</v>
      </c>
      <c r="G34" s="3">
        <v>0.85454547405242898</v>
      </c>
      <c r="H34" s="3">
        <v>0.99777777777777699</v>
      </c>
      <c r="I34" s="3">
        <v>0.99045454545454503</v>
      </c>
      <c r="J34" s="4" t="s">
        <v>67</v>
      </c>
      <c r="K34" s="3" t="s">
        <v>59</v>
      </c>
    </row>
    <row r="35" spans="1:11" ht="30" hidden="1">
      <c r="A35" s="3" t="s">
        <v>14</v>
      </c>
      <c r="B35" s="3">
        <v>0.8</v>
      </c>
      <c r="C35" s="3">
        <v>0.01</v>
      </c>
      <c r="D35" s="3">
        <v>0.9</v>
      </c>
      <c r="E35" s="3">
        <v>2</v>
      </c>
      <c r="F35" s="3">
        <v>1.08047831058502</v>
      </c>
      <c r="G35" s="3">
        <v>1</v>
      </c>
      <c r="H35" s="3">
        <v>1</v>
      </c>
      <c r="I35" s="3">
        <v>1</v>
      </c>
      <c r="J35" s="4" t="s">
        <v>68</v>
      </c>
      <c r="K35" s="3" t="s">
        <v>59</v>
      </c>
    </row>
    <row r="36" spans="1:11" ht="30" hidden="1">
      <c r="A36" s="3" t="s">
        <v>11</v>
      </c>
      <c r="B36" s="3">
        <v>0.8</v>
      </c>
      <c r="C36" s="3">
        <v>0.01</v>
      </c>
      <c r="D36" s="3">
        <v>0.9</v>
      </c>
      <c r="E36" s="3">
        <v>3</v>
      </c>
      <c r="F36" s="3">
        <v>1.0578085184097199</v>
      </c>
      <c r="G36" s="3">
        <v>0.98333334922790505</v>
      </c>
      <c r="H36" s="3">
        <v>1</v>
      </c>
      <c r="I36" s="3">
        <v>0.999999999999999</v>
      </c>
      <c r="J36" s="4" t="s">
        <v>69</v>
      </c>
      <c r="K36" s="3" t="s">
        <v>59</v>
      </c>
    </row>
    <row r="37" spans="1:11" ht="30" hidden="1">
      <c r="A37" s="3" t="s">
        <v>14</v>
      </c>
      <c r="B37" s="3">
        <v>0.8</v>
      </c>
      <c r="C37" s="3">
        <v>0.01</v>
      </c>
      <c r="D37" s="3">
        <v>0.9</v>
      </c>
      <c r="E37" s="3">
        <v>3</v>
      </c>
      <c r="F37" s="3">
        <v>1.3890736103057799</v>
      </c>
      <c r="G37" s="3">
        <v>0.71428573131561202</v>
      </c>
      <c r="H37" s="3">
        <v>0.7</v>
      </c>
      <c r="I37" s="3">
        <v>0.66249999999999998</v>
      </c>
      <c r="J37" s="4" t="s">
        <v>63</v>
      </c>
      <c r="K37" s="3" t="s">
        <v>59</v>
      </c>
    </row>
    <row r="38" spans="1:11" ht="30" hidden="1">
      <c r="A38" s="3" t="s">
        <v>11</v>
      </c>
      <c r="B38" s="3">
        <v>0.8</v>
      </c>
      <c r="C38" s="3">
        <v>0.01</v>
      </c>
      <c r="D38" s="3">
        <v>0.9</v>
      </c>
      <c r="E38" s="3">
        <v>4</v>
      </c>
      <c r="F38" s="3">
        <v>0.96343249082565297</v>
      </c>
      <c r="G38" s="3">
        <v>0.909090936183929</v>
      </c>
      <c r="H38" s="3">
        <v>1</v>
      </c>
      <c r="I38" s="3">
        <v>0.999999999999999</v>
      </c>
      <c r="J38" s="4" t="s">
        <v>64</v>
      </c>
      <c r="K38" s="3" t="s">
        <v>59</v>
      </c>
    </row>
    <row r="39" spans="1:11" ht="30" hidden="1">
      <c r="A39" s="3" t="s">
        <v>14</v>
      </c>
      <c r="B39" s="3">
        <v>0.8</v>
      </c>
      <c r="C39" s="3">
        <v>0.01</v>
      </c>
      <c r="D39" s="3">
        <v>0.9</v>
      </c>
      <c r="E39" s="3">
        <v>4</v>
      </c>
      <c r="F39" s="3">
        <v>1.7286119461059499</v>
      </c>
      <c r="G39" s="3">
        <v>0.71428573131561202</v>
      </c>
      <c r="H39" s="3">
        <v>0.6</v>
      </c>
      <c r="I39" s="3">
        <v>0.28749999999999998</v>
      </c>
      <c r="J39" s="4" t="s">
        <v>63</v>
      </c>
      <c r="K39" s="3" t="s">
        <v>59</v>
      </c>
    </row>
    <row r="40" spans="1:11" ht="30" hidden="1">
      <c r="A40" s="3" t="s">
        <v>11</v>
      </c>
      <c r="B40" s="3">
        <v>0.8</v>
      </c>
      <c r="C40" s="3">
        <v>0.01</v>
      </c>
      <c r="D40" s="3">
        <v>0.9</v>
      </c>
      <c r="E40" s="3">
        <v>5</v>
      </c>
      <c r="F40" s="3">
        <v>1.06751132011413</v>
      </c>
      <c r="G40" s="3">
        <v>0.82142859697341897</v>
      </c>
      <c r="H40" s="3">
        <v>0.99393939393939301</v>
      </c>
      <c r="I40" s="3">
        <v>0.97977022977022898</v>
      </c>
      <c r="J40" s="4" t="s">
        <v>70</v>
      </c>
      <c r="K40" s="3" t="s">
        <v>59</v>
      </c>
    </row>
    <row r="41" spans="1:11" ht="30" hidden="1">
      <c r="A41" s="3" t="s">
        <v>14</v>
      </c>
      <c r="B41" s="3">
        <v>0.8</v>
      </c>
      <c r="C41" s="3">
        <v>0.01</v>
      </c>
      <c r="D41" s="3">
        <v>0.9</v>
      </c>
      <c r="E41" s="3">
        <v>5</v>
      </c>
      <c r="F41" s="3">
        <v>1.83107697963714</v>
      </c>
      <c r="G41" s="3">
        <v>0.66666668653488104</v>
      </c>
      <c r="H41" s="3">
        <v>0</v>
      </c>
      <c r="I41" s="3">
        <v>8.3333333333333301E-2</v>
      </c>
      <c r="J41" s="4" t="s">
        <v>66</v>
      </c>
      <c r="K41" s="3" t="s">
        <v>59</v>
      </c>
    </row>
    <row r="42" spans="1:11" ht="30" hidden="1">
      <c r="A42" s="3" t="s">
        <v>11</v>
      </c>
      <c r="B42" s="3">
        <v>0.7</v>
      </c>
      <c r="C42" s="3">
        <v>1E-3</v>
      </c>
      <c r="D42" s="3">
        <v>0.6</v>
      </c>
      <c r="E42" s="3">
        <v>1</v>
      </c>
      <c r="F42" s="3">
        <v>1.06037950515747</v>
      </c>
      <c r="G42" s="3">
        <v>0.85185188055038397</v>
      </c>
      <c r="H42" s="3">
        <v>1</v>
      </c>
      <c r="I42" s="3">
        <v>0.999999999999999</v>
      </c>
      <c r="J42" s="4" t="s">
        <v>71</v>
      </c>
      <c r="K42" s="3" t="s">
        <v>59</v>
      </c>
    </row>
    <row r="43" spans="1:11" ht="30" hidden="1">
      <c r="A43" s="3" t="s">
        <v>14</v>
      </c>
      <c r="B43" s="3">
        <v>0.7</v>
      </c>
      <c r="C43" s="3">
        <v>1E-3</v>
      </c>
      <c r="D43" s="3">
        <v>0.6</v>
      </c>
      <c r="E43" s="3">
        <v>1</v>
      </c>
      <c r="F43" s="3">
        <v>1.2815573215484599</v>
      </c>
      <c r="G43" s="3">
        <v>0.85714286565780595</v>
      </c>
      <c r="H43" s="3">
        <v>0.5</v>
      </c>
      <c r="I43" s="3">
        <v>0.125</v>
      </c>
      <c r="J43" s="4" t="s">
        <v>60</v>
      </c>
      <c r="K43" s="3" t="s">
        <v>59</v>
      </c>
    </row>
    <row r="44" spans="1:11" ht="30" hidden="1">
      <c r="A44" s="3" t="s">
        <v>11</v>
      </c>
      <c r="B44" s="3">
        <v>0.7</v>
      </c>
      <c r="C44" s="3">
        <v>1E-3</v>
      </c>
      <c r="D44" s="3">
        <v>0.6</v>
      </c>
      <c r="E44" s="3">
        <v>2</v>
      </c>
      <c r="F44" s="3">
        <v>0.99557214975357</v>
      </c>
      <c r="G44" s="3">
        <v>0.89090907573699896</v>
      </c>
      <c r="H44" s="3">
        <v>1</v>
      </c>
      <c r="I44" s="3">
        <v>0.999999999999999</v>
      </c>
      <c r="J44" s="4" t="s">
        <v>72</v>
      </c>
      <c r="K44" s="3" t="s">
        <v>59</v>
      </c>
    </row>
    <row r="45" spans="1:11" ht="30" hidden="1">
      <c r="A45" s="3" t="s">
        <v>14</v>
      </c>
      <c r="B45" s="3">
        <v>0.7</v>
      </c>
      <c r="C45" s="3">
        <v>1E-3</v>
      </c>
      <c r="D45" s="3">
        <v>0.6</v>
      </c>
      <c r="E45" s="3">
        <v>2</v>
      </c>
      <c r="F45" s="3">
        <v>1.0154848098754801</v>
      </c>
      <c r="G45" s="3">
        <v>1</v>
      </c>
      <c r="H45" s="3">
        <v>1</v>
      </c>
      <c r="I45" s="3">
        <v>1</v>
      </c>
      <c r="J45" s="4" t="s">
        <v>68</v>
      </c>
      <c r="K45" s="3" t="s">
        <v>59</v>
      </c>
    </row>
    <row r="46" spans="1:11" ht="30" hidden="1">
      <c r="A46" s="3" t="s">
        <v>11</v>
      </c>
      <c r="B46" s="3">
        <v>0.7</v>
      </c>
      <c r="C46" s="3">
        <v>1E-3</v>
      </c>
      <c r="D46" s="3">
        <v>0.6</v>
      </c>
      <c r="E46" s="3">
        <v>3</v>
      </c>
      <c r="F46" s="3">
        <v>1.0019441843032799</v>
      </c>
      <c r="G46" s="3">
        <v>1</v>
      </c>
      <c r="H46" s="3">
        <v>1</v>
      </c>
      <c r="I46" s="3">
        <v>0.999999999999999</v>
      </c>
      <c r="J46" s="4" t="s">
        <v>62</v>
      </c>
      <c r="K46" s="3" t="s">
        <v>59</v>
      </c>
    </row>
    <row r="47" spans="1:11" ht="30" hidden="1">
      <c r="A47" s="3" t="s">
        <v>14</v>
      </c>
      <c r="B47" s="3">
        <v>0.7</v>
      </c>
      <c r="C47" s="3">
        <v>1E-3</v>
      </c>
      <c r="D47" s="3">
        <v>0.6</v>
      </c>
      <c r="E47" s="3">
        <v>3</v>
      </c>
      <c r="F47" s="3">
        <v>1.48861384391784</v>
      </c>
      <c r="G47" s="3">
        <v>0.71428573131561202</v>
      </c>
      <c r="H47" s="3">
        <v>0.6</v>
      </c>
      <c r="I47" s="3">
        <v>0.63333333333333297</v>
      </c>
      <c r="J47" s="4" t="s">
        <v>63</v>
      </c>
      <c r="K47" s="3" t="s">
        <v>59</v>
      </c>
    </row>
    <row r="48" spans="1:11" ht="30" hidden="1">
      <c r="A48" s="3" t="s">
        <v>11</v>
      </c>
      <c r="B48" s="3">
        <v>0.7</v>
      </c>
      <c r="C48" s="3">
        <v>1E-3</v>
      </c>
      <c r="D48" s="3">
        <v>0.6</v>
      </c>
      <c r="E48" s="3">
        <v>4</v>
      </c>
      <c r="F48" s="3">
        <v>0.95791417360305697</v>
      </c>
      <c r="G48" s="3">
        <v>0.909090936183929</v>
      </c>
      <c r="H48" s="3">
        <v>1</v>
      </c>
      <c r="I48" s="3">
        <v>0.999999999999999</v>
      </c>
      <c r="J48" s="4" t="s">
        <v>64</v>
      </c>
      <c r="K48" s="3" t="s">
        <v>59</v>
      </c>
    </row>
    <row r="49" spans="1:11" ht="30" hidden="1">
      <c r="A49" s="3" t="s">
        <v>14</v>
      </c>
      <c r="B49" s="3">
        <v>0.7</v>
      </c>
      <c r="C49" s="3">
        <v>1E-3</v>
      </c>
      <c r="D49" s="3">
        <v>0.6</v>
      </c>
      <c r="E49" s="3">
        <v>4</v>
      </c>
      <c r="F49" s="3">
        <v>2.2417533397674498</v>
      </c>
      <c r="G49" s="3">
        <v>0.71428573131561202</v>
      </c>
      <c r="H49" s="3">
        <v>0.6</v>
      </c>
      <c r="I49" s="3">
        <v>0.28749999999999998</v>
      </c>
      <c r="J49" s="4" t="s">
        <v>63</v>
      </c>
      <c r="K49" s="3" t="s">
        <v>59</v>
      </c>
    </row>
    <row r="50" spans="1:11" ht="30" hidden="1">
      <c r="A50" s="3" t="s">
        <v>11</v>
      </c>
      <c r="B50" s="3">
        <v>0.7</v>
      </c>
      <c r="C50" s="3">
        <v>1E-3</v>
      </c>
      <c r="D50" s="3">
        <v>0.6</v>
      </c>
      <c r="E50" s="3">
        <v>5</v>
      </c>
      <c r="F50" s="3">
        <v>1.0059679746627801</v>
      </c>
      <c r="G50" s="3">
        <v>0.89285713434219305</v>
      </c>
      <c r="H50" s="3">
        <v>0.99797979797979797</v>
      </c>
      <c r="I50" s="3">
        <v>0.992079889807162</v>
      </c>
      <c r="J50" s="4" t="s">
        <v>73</v>
      </c>
      <c r="K50" s="3" t="s">
        <v>59</v>
      </c>
    </row>
    <row r="51" spans="1:11" ht="30" hidden="1">
      <c r="A51" s="3" t="s">
        <v>14</v>
      </c>
      <c r="B51" s="3">
        <v>0.7</v>
      </c>
      <c r="C51" s="3">
        <v>1E-3</v>
      </c>
      <c r="D51" s="3">
        <v>0.6</v>
      </c>
      <c r="E51" s="3">
        <v>5</v>
      </c>
      <c r="F51" s="3">
        <v>1.9168390035629199</v>
      </c>
      <c r="G51" s="3">
        <v>0.66666668653488104</v>
      </c>
      <c r="H51" s="3">
        <v>0</v>
      </c>
      <c r="I51" s="3">
        <v>8.3333333333333301E-2</v>
      </c>
      <c r="J51" s="4" t="s">
        <v>66</v>
      </c>
      <c r="K51" s="3" t="s">
        <v>59</v>
      </c>
    </row>
    <row r="52" spans="1:11" ht="30" hidden="1">
      <c r="A52" s="3" t="s">
        <v>11</v>
      </c>
      <c r="B52" s="3">
        <v>0.7</v>
      </c>
      <c r="C52" s="3">
        <v>1E-3</v>
      </c>
      <c r="D52" s="3">
        <v>0.7</v>
      </c>
      <c r="E52" s="3">
        <v>1</v>
      </c>
      <c r="F52" s="3">
        <v>1.04889595508575</v>
      </c>
      <c r="G52" s="3">
        <v>0.87037038803100497</v>
      </c>
      <c r="H52" s="3">
        <v>1</v>
      </c>
      <c r="I52" s="3">
        <v>0.999999999999999</v>
      </c>
      <c r="J52" s="4" t="s">
        <v>74</v>
      </c>
      <c r="K52" s="3" t="s">
        <v>59</v>
      </c>
    </row>
    <row r="53" spans="1:11" ht="30" hidden="1">
      <c r="A53" s="3" t="s">
        <v>14</v>
      </c>
      <c r="B53" s="3">
        <v>0.7</v>
      </c>
      <c r="C53" s="3">
        <v>1E-3</v>
      </c>
      <c r="D53" s="3">
        <v>0.7</v>
      </c>
      <c r="E53" s="3">
        <v>1</v>
      </c>
      <c r="F53" s="3">
        <v>1.2831681966781601</v>
      </c>
      <c r="G53" s="3">
        <v>0.85714286565780595</v>
      </c>
      <c r="H53" s="3">
        <v>0.5</v>
      </c>
      <c r="I53" s="3">
        <v>0.125</v>
      </c>
      <c r="J53" s="4" t="s">
        <v>60</v>
      </c>
      <c r="K53" s="3" t="s">
        <v>59</v>
      </c>
    </row>
    <row r="54" spans="1:11" ht="30" hidden="1">
      <c r="A54" s="3" t="s">
        <v>11</v>
      </c>
      <c r="B54" s="3">
        <v>0.7</v>
      </c>
      <c r="C54" s="3">
        <v>1E-3</v>
      </c>
      <c r="D54" s="3">
        <v>0.7</v>
      </c>
      <c r="E54" s="3">
        <v>2</v>
      </c>
      <c r="F54" s="3">
        <v>0.993472039699554</v>
      </c>
      <c r="G54" s="3">
        <v>0.89090907573699896</v>
      </c>
      <c r="H54" s="3">
        <v>1</v>
      </c>
      <c r="I54" s="3">
        <v>0.999999999999999</v>
      </c>
      <c r="J54" s="4" t="s">
        <v>72</v>
      </c>
      <c r="K54" s="3" t="s">
        <v>59</v>
      </c>
    </row>
    <row r="55" spans="1:11" ht="30" hidden="1">
      <c r="A55" s="3" t="s">
        <v>14</v>
      </c>
      <c r="B55" s="3">
        <v>0.7</v>
      </c>
      <c r="C55" s="3">
        <v>1E-3</v>
      </c>
      <c r="D55" s="3">
        <v>0.7</v>
      </c>
      <c r="E55" s="3">
        <v>2</v>
      </c>
      <c r="F55" s="3">
        <v>1.01562547683715</v>
      </c>
      <c r="G55" s="3">
        <v>1</v>
      </c>
      <c r="H55" s="3">
        <v>1</v>
      </c>
      <c r="I55" s="3">
        <v>1</v>
      </c>
      <c r="J55" s="4" t="s">
        <v>68</v>
      </c>
      <c r="K55" s="3" t="s">
        <v>59</v>
      </c>
    </row>
    <row r="56" spans="1:11" ht="30" hidden="1">
      <c r="A56" s="3" t="s">
        <v>11</v>
      </c>
      <c r="B56" s="3">
        <v>0.7</v>
      </c>
      <c r="C56" s="3">
        <v>1E-3</v>
      </c>
      <c r="D56" s="3">
        <v>0.7</v>
      </c>
      <c r="E56" s="3">
        <v>3</v>
      </c>
      <c r="F56" s="3">
        <v>0.97888487577438299</v>
      </c>
      <c r="G56" s="3">
        <v>0.98333334922790505</v>
      </c>
      <c r="H56" s="3">
        <v>1</v>
      </c>
      <c r="I56" s="3">
        <v>0.999999999999999</v>
      </c>
      <c r="J56" s="4" t="s">
        <v>69</v>
      </c>
      <c r="K56" s="3" t="s">
        <v>59</v>
      </c>
    </row>
    <row r="57" spans="1:11" ht="30" hidden="1">
      <c r="A57" s="3" t="s">
        <v>14</v>
      </c>
      <c r="B57" s="3">
        <v>0.7</v>
      </c>
      <c r="C57" s="3">
        <v>1E-3</v>
      </c>
      <c r="D57" s="3">
        <v>0.7</v>
      </c>
      <c r="E57" s="3">
        <v>3</v>
      </c>
      <c r="F57" s="3">
        <v>1.4992151260375901</v>
      </c>
      <c r="G57" s="3">
        <v>0.71428573131561202</v>
      </c>
      <c r="H57" s="3">
        <v>0.4</v>
      </c>
      <c r="I57" s="3">
        <v>0.238095238095238</v>
      </c>
      <c r="J57" s="4" t="s">
        <v>63</v>
      </c>
      <c r="K57" s="3" t="s">
        <v>59</v>
      </c>
    </row>
    <row r="58" spans="1:11" ht="30" hidden="1">
      <c r="A58" s="3" t="s">
        <v>11</v>
      </c>
      <c r="B58" s="3">
        <v>0.7</v>
      </c>
      <c r="C58" s="3">
        <v>1E-3</v>
      </c>
      <c r="D58" s="3">
        <v>0.7</v>
      </c>
      <c r="E58" s="3">
        <v>4</v>
      </c>
      <c r="F58" s="3">
        <v>0.95546281337738004</v>
      </c>
      <c r="G58" s="3">
        <v>0.909090936183929</v>
      </c>
      <c r="H58" s="3">
        <v>1</v>
      </c>
      <c r="I58" s="3">
        <v>0.999999999999999</v>
      </c>
      <c r="J58" s="4" t="s">
        <v>64</v>
      </c>
      <c r="K58" s="3" t="s">
        <v>59</v>
      </c>
    </row>
    <row r="59" spans="1:11" ht="30" hidden="1">
      <c r="A59" s="3" t="s">
        <v>14</v>
      </c>
      <c r="B59" s="3">
        <v>0.7</v>
      </c>
      <c r="C59" s="3">
        <v>1E-3</v>
      </c>
      <c r="D59" s="3">
        <v>0.7</v>
      </c>
      <c r="E59" s="3">
        <v>4</v>
      </c>
      <c r="F59" s="3">
        <v>2.1899757385253902</v>
      </c>
      <c r="G59" s="3">
        <v>0.71428573131561202</v>
      </c>
      <c r="H59" s="3">
        <v>0.6</v>
      </c>
      <c r="I59" s="3">
        <v>0.28749999999999998</v>
      </c>
      <c r="J59" s="4" t="s">
        <v>63</v>
      </c>
      <c r="K59" s="3" t="s">
        <v>59</v>
      </c>
    </row>
    <row r="60" spans="1:11" ht="30" hidden="1">
      <c r="A60" s="3" t="s">
        <v>11</v>
      </c>
      <c r="B60" s="3">
        <v>0.7</v>
      </c>
      <c r="C60" s="3">
        <v>1E-3</v>
      </c>
      <c r="D60" s="3">
        <v>0.7</v>
      </c>
      <c r="E60" s="3">
        <v>5</v>
      </c>
      <c r="F60" s="3">
        <v>1.03183269500732</v>
      </c>
      <c r="G60" s="3">
        <v>0.85714286565780595</v>
      </c>
      <c r="H60" s="3">
        <v>0.99797979797979797</v>
      </c>
      <c r="I60" s="3">
        <v>0.992079889807162</v>
      </c>
      <c r="J60" s="4" t="s">
        <v>75</v>
      </c>
      <c r="K60" s="3" t="s">
        <v>59</v>
      </c>
    </row>
    <row r="61" spans="1:11" ht="30" hidden="1">
      <c r="A61" s="3" t="s">
        <v>14</v>
      </c>
      <c r="B61" s="3">
        <v>0.7</v>
      </c>
      <c r="C61" s="3">
        <v>1E-3</v>
      </c>
      <c r="D61" s="3">
        <v>0.7</v>
      </c>
      <c r="E61" s="3">
        <v>5</v>
      </c>
      <c r="F61" s="3">
        <v>2.0152921676635698</v>
      </c>
      <c r="G61" s="3">
        <v>0.66666668653488104</v>
      </c>
      <c r="H61" s="3">
        <v>0</v>
      </c>
      <c r="I61" s="3">
        <v>8.3333333333333301E-2</v>
      </c>
      <c r="J61" s="4" t="s">
        <v>66</v>
      </c>
      <c r="K61" s="3" t="s">
        <v>59</v>
      </c>
    </row>
    <row r="62" spans="1:11" ht="30" hidden="1">
      <c r="A62" s="3" t="s">
        <v>11</v>
      </c>
      <c r="B62" s="3">
        <v>0.7</v>
      </c>
      <c r="C62" s="3">
        <v>1E-3</v>
      </c>
      <c r="D62" s="3">
        <v>0.8</v>
      </c>
      <c r="E62" s="3">
        <v>1</v>
      </c>
      <c r="F62" s="3">
        <v>1.06037950515747</v>
      </c>
      <c r="G62" s="3">
        <v>0.85185188055038397</v>
      </c>
      <c r="H62" s="3">
        <v>1</v>
      </c>
      <c r="I62" s="3">
        <v>0.999999999999999</v>
      </c>
      <c r="J62" s="4" t="s">
        <v>71</v>
      </c>
      <c r="K62" s="3" t="s">
        <v>59</v>
      </c>
    </row>
    <row r="63" spans="1:11" ht="30" hidden="1">
      <c r="A63" s="3" t="s">
        <v>14</v>
      </c>
      <c r="B63" s="3">
        <v>0.7</v>
      </c>
      <c r="C63" s="3">
        <v>1E-3</v>
      </c>
      <c r="D63" s="3">
        <v>0.8</v>
      </c>
      <c r="E63" s="3">
        <v>1</v>
      </c>
      <c r="F63" s="3">
        <v>1.2815573215484599</v>
      </c>
      <c r="G63" s="3">
        <v>0.85714286565780595</v>
      </c>
      <c r="H63" s="3">
        <v>0.5</v>
      </c>
      <c r="I63" s="3">
        <v>0.125</v>
      </c>
      <c r="J63" s="4" t="s">
        <v>60</v>
      </c>
      <c r="K63" s="3" t="s">
        <v>59</v>
      </c>
    </row>
    <row r="64" spans="1:11" ht="30" hidden="1">
      <c r="A64" s="3" t="s">
        <v>11</v>
      </c>
      <c r="B64" s="3">
        <v>0.7</v>
      </c>
      <c r="C64" s="3">
        <v>1E-3</v>
      </c>
      <c r="D64" s="3">
        <v>0.8</v>
      </c>
      <c r="E64" s="3">
        <v>2</v>
      </c>
      <c r="F64" s="3">
        <v>0.99557214975357</v>
      </c>
      <c r="G64" s="3">
        <v>0.89090907573699896</v>
      </c>
      <c r="H64" s="3">
        <v>1</v>
      </c>
      <c r="I64" s="3">
        <v>0.999999999999999</v>
      </c>
      <c r="J64" s="4" t="s">
        <v>72</v>
      </c>
      <c r="K64" s="3" t="s">
        <v>59</v>
      </c>
    </row>
    <row r="65" spans="1:11" ht="30" hidden="1">
      <c r="A65" s="3" t="s">
        <v>14</v>
      </c>
      <c r="B65" s="3">
        <v>0.7</v>
      </c>
      <c r="C65" s="3">
        <v>1E-3</v>
      </c>
      <c r="D65" s="3">
        <v>0.8</v>
      </c>
      <c r="E65" s="3">
        <v>2</v>
      </c>
      <c r="F65" s="3">
        <v>1.0154848098754801</v>
      </c>
      <c r="G65" s="3">
        <v>1</v>
      </c>
      <c r="H65" s="3">
        <v>1</v>
      </c>
      <c r="I65" s="3">
        <v>1</v>
      </c>
      <c r="J65" s="4" t="s">
        <v>68</v>
      </c>
      <c r="K65" s="3" t="s">
        <v>59</v>
      </c>
    </row>
    <row r="66" spans="1:11" ht="30" hidden="1">
      <c r="A66" s="3" t="s">
        <v>11</v>
      </c>
      <c r="B66" s="3">
        <v>0.7</v>
      </c>
      <c r="C66" s="3">
        <v>1E-3</v>
      </c>
      <c r="D66" s="3">
        <v>0.8</v>
      </c>
      <c r="E66" s="3">
        <v>3</v>
      </c>
      <c r="F66" s="3">
        <v>1.0019441843032799</v>
      </c>
      <c r="G66" s="3">
        <v>1</v>
      </c>
      <c r="H66" s="3">
        <v>1</v>
      </c>
      <c r="I66" s="3">
        <v>0.999999999999999</v>
      </c>
      <c r="J66" s="4" t="s">
        <v>62</v>
      </c>
      <c r="K66" s="3" t="s">
        <v>59</v>
      </c>
    </row>
    <row r="67" spans="1:11" ht="30" hidden="1">
      <c r="A67" s="3" t="s">
        <v>14</v>
      </c>
      <c r="B67" s="3">
        <v>0.7</v>
      </c>
      <c r="C67" s="3">
        <v>1E-3</v>
      </c>
      <c r="D67" s="3">
        <v>0.8</v>
      </c>
      <c r="E67" s="3">
        <v>3</v>
      </c>
      <c r="F67" s="3">
        <v>1.48861384391784</v>
      </c>
      <c r="G67" s="3">
        <v>0.71428573131561202</v>
      </c>
      <c r="H67" s="3">
        <v>0.6</v>
      </c>
      <c r="I67" s="3">
        <v>0.63333333333333297</v>
      </c>
      <c r="J67" s="4" t="s">
        <v>63</v>
      </c>
      <c r="K67" s="3" t="s">
        <v>59</v>
      </c>
    </row>
    <row r="68" spans="1:11" ht="30" hidden="1">
      <c r="A68" s="3" t="s">
        <v>11</v>
      </c>
      <c r="B68" s="3">
        <v>0.7</v>
      </c>
      <c r="C68" s="3">
        <v>1E-3</v>
      </c>
      <c r="D68" s="3">
        <v>0.8</v>
      </c>
      <c r="E68" s="3">
        <v>4</v>
      </c>
      <c r="F68" s="3">
        <v>0.95791417360305697</v>
      </c>
      <c r="G68" s="3">
        <v>0.909090936183929</v>
      </c>
      <c r="H68" s="3">
        <v>1</v>
      </c>
      <c r="I68" s="3">
        <v>0.999999999999999</v>
      </c>
      <c r="J68" s="4" t="s">
        <v>64</v>
      </c>
      <c r="K68" s="3" t="s">
        <v>59</v>
      </c>
    </row>
    <row r="69" spans="1:11" ht="30" hidden="1">
      <c r="A69" s="3" t="s">
        <v>14</v>
      </c>
      <c r="B69" s="3">
        <v>0.7</v>
      </c>
      <c r="C69" s="3">
        <v>1E-3</v>
      </c>
      <c r="D69" s="3">
        <v>0.8</v>
      </c>
      <c r="E69" s="3">
        <v>4</v>
      </c>
      <c r="F69" s="3">
        <v>2.2417533397674498</v>
      </c>
      <c r="G69" s="3">
        <v>0.71428573131561202</v>
      </c>
      <c r="H69" s="3">
        <v>0.6</v>
      </c>
      <c r="I69" s="3">
        <v>0.28749999999999998</v>
      </c>
      <c r="J69" s="4" t="s">
        <v>63</v>
      </c>
      <c r="K69" s="3" t="s">
        <v>59</v>
      </c>
    </row>
    <row r="70" spans="1:11" ht="30" hidden="1">
      <c r="A70" s="3" t="s">
        <v>11</v>
      </c>
      <c r="B70" s="3">
        <v>0.7</v>
      </c>
      <c r="C70" s="3">
        <v>1E-3</v>
      </c>
      <c r="D70" s="3">
        <v>0.8</v>
      </c>
      <c r="E70" s="3">
        <v>5</v>
      </c>
      <c r="F70" s="3">
        <v>1.0059679746627801</v>
      </c>
      <c r="G70" s="3">
        <v>0.89285713434219305</v>
      </c>
      <c r="H70" s="3">
        <v>0.99797979797979797</v>
      </c>
      <c r="I70" s="3">
        <v>0.992079889807162</v>
      </c>
      <c r="J70" s="4" t="s">
        <v>73</v>
      </c>
      <c r="K70" s="3" t="s">
        <v>59</v>
      </c>
    </row>
    <row r="71" spans="1:11" ht="30" hidden="1">
      <c r="A71" s="3" t="s">
        <v>14</v>
      </c>
      <c r="B71" s="3">
        <v>0.7</v>
      </c>
      <c r="C71" s="3">
        <v>1E-3</v>
      </c>
      <c r="D71" s="3">
        <v>0.8</v>
      </c>
      <c r="E71" s="3">
        <v>5</v>
      </c>
      <c r="F71" s="3">
        <v>1.9168390035629199</v>
      </c>
      <c r="G71" s="3">
        <v>0.66666668653488104</v>
      </c>
      <c r="H71" s="3">
        <v>0</v>
      </c>
      <c r="I71" s="3">
        <v>8.3333333333333301E-2</v>
      </c>
      <c r="J71" s="4" t="s">
        <v>66</v>
      </c>
      <c r="K71" s="3" t="s">
        <v>59</v>
      </c>
    </row>
    <row r="72" spans="1:11" ht="30" hidden="1">
      <c r="A72" s="3" t="s">
        <v>11</v>
      </c>
      <c r="B72" s="3">
        <v>0.7</v>
      </c>
      <c r="C72" s="3">
        <v>1E-3</v>
      </c>
      <c r="D72" s="3">
        <v>0.9</v>
      </c>
      <c r="E72" s="3">
        <v>1</v>
      </c>
      <c r="F72" s="3">
        <v>1.04889595508575</v>
      </c>
      <c r="G72" s="3">
        <v>0.87037038803100497</v>
      </c>
      <c r="H72" s="3">
        <v>1</v>
      </c>
      <c r="I72" s="3">
        <v>0.999999999999999</v>
      </c>
      <c r="J72" s="4" t="s">
        <v>74</v>
      </c>
      <c r="K72" s="3" t="s">
        <v>59</v>
      </c>
    </row>
    <row r="73" spans="1:11" ht="30" hidden="1">
      <c r="A73" s="3" t="s">
        <v>14</v>
      </c>
      <c r="B73" s="3">
        <v>0.7</v>
      </c>
      <c r="C73" s="3">
        <v>1E-3</v>
      </c>
      <c r="D73" s="3">
        <v>0.9</v>
      </c>
      <c r="E73" s="3">
        <v>1</v>
      </c>
      <c r="F73" s="3">
        <v>1.2831681966781601</v>
      </c>
      <c r="G73" s="3">
        <v>0.85714286565780595</v>
      </c>
      <c r="H73" s="3">
        <v>0.5</v>
      </c>
      <c r="I73" s="3">
        <v>0.125</v>
      </c>
      <c r="J73" s="4" t="s">
        <v>60</v>
      </c>
      <c r="K73" s="3" t="s">
        <v>59</v>
      </c>
    </row>
    <row r="74" spans="1:11" ht="30" hidden="1">
      <c r="A74" s="3" t="s">
        <v>11</v>
      </c>
      <c r="B74" s="3">
        <v>0.7</v>
      </c>
      <c r="C74" s="3">
        <v>1E-3</v>
      </c>
      <c r="D74" s="3">
        <v>0.9</v>
      </c>
      <c r="E74" s="3">
        <v>2</v>
      </c>
      <c r="F74" s="3">
        <v>0.993472039699554</v>
      </c>
      <c r="G74" s="3">
        <v>0.89090907573699896</v>
      </c>
      <c r="H74" s="3">
        <v>1</v>
      </c>
      <c r="I74" s="3">
        <v>0.999999999999999</v>
      </c>
      <c r="J74" s="4" t="s">
        <v>72</v>
      </c>
      <c r="K74" s="3" t="s">
        <v>59</v>
      </c>
    </row>
    <row r="75" spans="1:11" ht="30" hidden="1">
      <c r="A75" s="3" t="s">
        <v>14</v>
      </c>
      <c r="B75" s="3">
        <v>0.7</v>
      </c>
      <c r="C75" s="3">
        <v>1E-3</v>
      </c>
      <c r="D75" s="3">
        <v>0.9</v>
      </c>
      <c r="E75" s="3">
        <v>2</v>
      </c>
      <c r="F75" s="3">
        <v>1.01562547683715</v>
      </c>
      <c r="G75" s="3">
        <v>1</v>
      </c>
      <c r="H75" s="3">
        <v>1</v>
      </c>
      <c r="I75" s="3">
        <v>1</v>
      </c>
      <c r="J75" s="4" t="s">
        <v>68</v>
      </c>
      <c r="K75" s="3" t="s">
        <v>59</v>
      </c>
    </row>
    <row r="76" spans="1:11" ht="30" hidden="1">
      <c r="A76" s="3" t="s">
        <v>11</v>
      </c>
      <c r="B76" s="3">
        <v>0.7</v>
      </c>
      <c r="C76" s="3">
        <v>1E-3</v>
      </c>
      <c r="D76" s="3">
        <v>0.9</v>
      </c>
      <c r="E76" s="3">
        <v>3</v>
      </c>
      <c r="F76" s="3">
        <v>0.97888487577438299</v>
      </c>
      <c r="G76" s="3">
        <v>0.98333334922790505</v>
      </c>
      <c r="H76" s="3">
        <v>1</v>
      </c>
      <c r="I76" s="3">
        <v>0.999999999999999</v>
      </c>
      <c r="J76" s="4" t="s">
        <v>69</v>
      </c>
      <c r="K76" s="3" t="s">
        <v>59</v>
      </c>
    </row>
    <row r="77" spans="1:11" ht="30" hidden="1">
      <c r="A77" s="3" t="s">
        <v>14</v>
      </c>
      <c r="B77" s="3">
        <v>0.7</v>
      </c>
      <c r="C77" s="3">
        <v>1E-3</v>
      </c>
      <c r="D77" s="3">
        <v>0.9</v>
      </c>
      <c r="E77" s="3">
        <v>3</v>
      </c>
      <c r="F77" s="3">
        <v>1.4992151260375901</v>
      </c>
      <c r="G77" s="3">
        <v>0.71428573131561202</v>
      </c>
      <c r="H77" s="3">
        <v>0.4</v>
      </c>
      <c r="I77" s="3">
        <v>0.238095238095238</v>
      </c>
      <c r="J77" s="4" t="s">
        <v>63</v>
      </c>
      <c r="K77" s="3" t="s">
        <v>59</v>
      </c>
    </row>
    <row r="78" spans="1:11" ht="30" hidden="1">
      <c r="A78" s="3" t="s">
        <v>11</v>
      </c>
      <c r="B78" s="3">
        <v>0.7</v>
      </c>
      <c r="C78" s="3">
        <v>1E-3</v>
      </c>
      <c r="D78" s="3">
        <v>0.9</v>
      </c>
      <c r="E78" s="3">
        <v>4</v>
      </c>
      <c r="F78" s="3">
        <v>0.95546281337738004</v>
      </c>
      <c r="G78" s="3">
        <v>0.909090936183929</v>
      </c>
      <c r="H78" s="3">
        <v>1</v>
      </c>
      <c r="I78" s="3">
        <v>0.999999999999999</v>
      </c>
      <c r="J78" s="4" t="s">
        <v>64</v>
      </c>
      <c r="K78" s="3" t="s">
        <v>59</v>
      </c>
    </row>
    <row r="79" spans="1:11" ht="30" hidden="1">
      <c r="A79" s="3" t="s">
        <v>14</v>
      </c>
      <c r="B79" s="3">
        <v>0.7</v>
      </c>
      <c r="C79" s="3">
        <v>1E-3</v>
      </c>
      <c r="D79" s="3">
        <v>0.9</v>
      </c>
      <c r="E79" s="3">
        <v>4</v>
      </c>
      <c r="F79" s="3">
        <v>2.1899757385253902</v>
      </c>
      <c r="G79" s="3">
        <v>0.71428573131561202</v>
      </c>
      <c r="H79" s="3">
        <v>0.6</v>
      </c>
      <c r="I79" s="3">
        <v>0.28749999999999998</v>
      </c>
      <c r="J79" s="4" t="s">
        <v>63</v>
      </c>
      <c r="K79" s="3" t="s">
        <v>59</v>
      </c>
    </row>
    <row r="80" spans="1:11" ht="30" hidden="1">
      <c r="A80" s="3" t="s">
        <v>11</v>
      </c>
      <c r="B80" s="3">
        <v>0.7</v>
      </c>
      <c r="C80" s="3">
        <v>1E-3</v>
      </c>
      <c r="D80" s="3">
        <v>0.9</v>
      </c>
      <c r="E80" s="3">
        <v>5</v>
      </c>
      <c r="F80" s="3">
        <v>1.03183269500732</v>
      </c>
      <c r="G80" s="3">
        <v>0.85714286565780595</v>
      </c>
      <c r="H80" s="3">
        <v>0.99797979797979797</v>
      </c>
      <c r="I80" s="3">
        <v>0.992079889807162</v>
      </c>
      <c r="J80" s="4" t="s">
        <v>75</v>
      </c>
      <c r="K80" s="3" t="s">
        <v>59</v>
      </c>
    </row>
    <row r="81" spans="1:11" ht="30" hidden="1">
      <c r="A81" s="3" t="s">
        <v>14</v>
      </c>
      <c r="B81" s="3">
        <v>0.7</v>
      </c>
      <c r="C81" s="3">
        <v>1E-3</v>
      </c>
      <c r="D81" s="3">
        <v>0.9</v>
      </c>
      <c r="E81" s="3">
        <v>5</v>
      </c>
      <c r="F81" s="3">
        <v>2.0152921676635698</v>
      </c>
      <c r="G81" s="3">
        <v>0.66666668653488104</v>
      </c>
      <c r="H81" s="3">
        <v>0</v>
      </c>
      <c r="I81" s="3">
        <v>8.3333333333333301E-2</v>
      </c>
      <c r="J81" s="4" t="s">
        <v>66</v>
      </c>
      <c r="K81" s="3" t="s">
        <v>59</v>
      </c>
    </row>
    <row r="82" spans="1:11" ht="30" hidden="1">
      <c r="A82" s="3" t="s">
        <v>11</v>
      </c>
      <c r="B82" s="3">
        <v>0.8</v>
      </c>
      <c r="C82" s="3">
        <v>0.1</v>
      </c>
      <c r="D82" s="3">
        <v>0.6</v>
      </c>
      <c r="E82" s="3">
        <v>1</v>
      </c>
      <c r="F82" s="3">
        <v>1.1049562692642201</v>
      </c>
      <c r="G82" s="3">
        <v>0.87037038803100497</v>
      </c>
      <c r="H82" s="3">
        <v>1</v>
      </c>
      <c r="I82" s="3">
        <v>0.999999999999999</v>
      </c>
      <c r="J82" s="4" t="s">
        <v>74</v>
      </c>
      <c r="K82" s="3" t="s">
        <v>59</v>
      </c>
    </row>
    <row r="83" spans="1:11" ht="30" hidden="1">
      <c r="A83" s="3" t="s">
        <v>14</v>
      </c>
      <c r="B83" s="3">
        <v>0.8</v>
      </c>
      <c r="C83" s="3">
        <v>0.1</v>
      </c>
      <c r="D83" s="3">
        <v>0.6</v>
      </c>
      <c r="E83" s="3">
        <v>1</v>
      </c>
      <c r="F83" s="3">
        <v>1.2672929763793901</v>
      </c>
      <c r="G83" s="3">
        <v>0.71428573131561202</v>
      </c>
      <c r="H83" s="3">
        <v>0.5</v>
      </c>
      <c r="I83" s="3">
        <v>0.125</v>
      </c>
      <c r="J83" s="4" t="s">
        <v>76</v>
      </c>
      <c r="K83" s="3" t="s">
        <v>59</v>
      </c>
    </row>
    <row r="84" spans="1:11" ht="30" hidden="1">
      <c r="A84" s="3" t="s">
        <v>11</v>
      </c>
      <c r="B84" s="3">
        <v>0.8</v>
      </c>
      <c r="C84" s="3">
        <v>0.1</v>
      </c>
      <c r="D84" s="3">
        <v>0.6</v>
      </c>
      <c r="E84" s="3">
        <v>2</v>
      </c>
      <c r="F84" s="3">
        <v>1.1253850460052399</v>
      </c>
      <c r="G84" s="3">
        <v>0.909090936183929</v>
      </c>
      <c r="H84" s="3">
        <v>0.99333333333333296</v>
      </c>
      <c r="I84" s="3">
        <v>0.96809343434343398</v>
      </c>
      <c r="J84" s="4" t="s">
        <v>77</v>
      </c>
      <c r="K84" s="3" t="s">
        <v>59</v>
      </c>
    </row>
    <row r="85" spans="1:11" ht="30" hidden="1">
      <c r="A85" s="3" t="s">
        <v>14</v>
      </c>
      <c r="B85" s="3">
        <v>0.8</v>
      </c>
      <c r="C85" s="3">
        <v>0.1</v>
      </c>
      <c r="D85" s="3">
        <v>0.6</v>
      </c>
      <c r="E85" s="3">
        <v>2</v>
      </c>
      <c r="F85" s="3">
        <v>1.1621958017349201</v>
      </c>
      <c r="G85" s="3">
        <v>1</v>
      </c>
      <c r="H85" s="3">
        <v>1</v>
      </c>
      <c r="I85" s="3">
        <v>1</v>
      </c>
      <c r="J85" s="4" t="s">
        <v>68</v>
      </c>
      <c r="K85" s="3" t="s">
        <v>59</v>
      </c>
    </row>
    <row r="86" spans="1:11" ht="30" hidden="1">
      <c r="A86" s="3" t="s">
        <v>11</v>
      </c>
      <c r="B86" s="3">
        <v>0.8</v>
      </c>
      <c r="C86" s="3">
        <v>0.1</v>
      </c>
      <c r="D86" s="3">
        <v>0.6</v>
      </c>
      <c r="E86" s="3">
        <v>3</v>
      </c>
      <c r="F86" s="3">
        <v>1.16781294345855</v>
      </c>
      <c r="G86" s="3">
        <v>1</v>
      </c>
      <c r="H86" s="3">
        <v>1</v>
      </c>
      <c r="I86" s="3">
        <v>0.999999999999999</v>
      </c>
      <c r="J86" s="4" t="s">
        <v>62</v>
      </c>
      <c r="K86" s="3" t="s">
        <v>59</v>
      </c>
    </row>
    <row r="87" spans="1:11" ht="30" hidden="1">
      <c r="A87" s="3" t="s">
        <v>14</v>
      </c>
      <c r="B87" s="3">
        <v>0.8</v>
      </c>
      <c r="C87" s="3">
        <v>0.1</v>
      </c>
      <c r="D87" s="3">
        <v>0.6</v>
      </c>
      <c r="E87" s="3">
        <v>3</v>
      </c>
      <c r="F87" s="3">
        <v>1.36368727684021</v>
      </c>
      <c r="G87" s="3">
        <v>0.71428573131561202</v>
      </c>
      <c r="H87" s="3">
        <v>0.7</v>
      </c>
      <c r="I87" s="3">
        <v>0.66249999999999998</v>
      </c>
      <c r="J87" s="4" t="s">
        <v>63</v>
      </c>
      <c r="K87" s="3" t="s">
        <v>59</v>
      </c>
    </row>
    <row r="88" spans="1:11" ht="30" hidden="1">
      <c r="A88" s="3" t="s">
        <v>11</v>
      </c>
      <c r="B88" s="3">
        <v>0.8</v>
      </c>
      <c r="C88" s="3">
        <v>0.1</v>
      </c>
      <c r="D88" s="3">
        <v>0.6</v>
      </c>
      <c r="E88" s="3">
        <v>4</v>
      </c>
      <c r="F88" s="3">
        <v>1.0009027719497601</v>
      </c>
      <c r="G88" s="3">
        <v>0.909090936183929</v>
      </c>
      <c r="H88" s="3">
        <v>1</v>
      </c>
      <c r="I88" s="3">
        <v>0.999999999999999</v>
      </c>
      <c r="J88" s="4" t="s">
        <v>64</v>
      </c>
      <c r="K88" s="3" t="s">
        <v>59</v>
      </c>
    </row>
    <row r="89" spans="1:11" ht="30" hidden="1">
      <c r="A89" s="3" t="s">
        <v>14</v>
      </c>
      <c r="B89" s="3">
        <v>0.8</v>
      </c>
      <c r="C89" s="3">
        <v>0.1</v>
      </c>
      <c r="D89" s="3">
        <v>0.6</v>
      </c>
      <c r="E89" s="3">
        <v>4</v>
      </c>
      <c r="F89" s="3">
        <v>1.5437546968460001</v>
      </c>
      <c r="G89" s="3">
        <v>0.71428573131561202</v>
      </c>
      <c r="H89" s="3">
        <v>0.4</v>
      </c>
      <c r="I89" s="3">
        <v>0.238095238095238</v>
      </c>
      <c r="J89" s="4" t="s">
        <v>63</v>
      </c>
      <c r="K89" s="3" t="s">
        <v>59</v>
      </c>
    </row>
    <row r="90" spans="1:11" ht="30" hidden="1">
      <c r="A90" s="3" t="s">
        <v>11</v>
      </c>
      <c r="B90" s="3">
        <v>0.8</v>
      </c>
      <c r="C90" s="3">
        <v>0.1</v>
      </c>
      <c r="D90" s="3">
        <v>0.6</v>
      </c>
      <c r="E90" s="3">
        <v>5</v>
      </c>
      <c r="F90" s="3">
        <v>1.1067380905151301</v>
      </c>
      <c r="G90" s="3">
        <v>0.94642859697341897</v>
      </c>
      <c r="H90" s="3">
        <v>0.99191919191919198</v>
      </c>
      <c r="I90" s="3">
        <v>0.97109254381981602</v>
      </c>
      <c r="J90" s="4" t="s">
        <v>78</v>
      </c>
      <c r="K90" s="3" t="s">
        <v>59</v>
      </c>
    </row>
    <row r="91" spans="1:11" ht="30" hidden="1">
      <c r="A91" s="3" t="s">
        <v>14</v>
      </c>
      <c r="B91" s="3">
        <v>0.8</v>
      </c>
      <c r="C91" s="3">
        <v>0.1</v>
      </c>
      <c r="D91" s="3">
        <v>0.6</v>
      </c>
      <c r="E91" s="3">
        <v>5</v>
      </c>
      <c r="F91" s="3">
        <v>1.6595903635025</v>
      </c>
      <c r="G91" s="3">
        <v>0.66666668653488104</v>
      </c>
      <c r="H91" s="3">
        <v>0</v>
      </c>
      <c r="I91" s="3">
        <v>8.3333333333333301E-2</v>
      </c>
      <c r="J91" s="4" t="s">
        <v>66</v>
      </c>
      <c r="K91" s="3" t="s">
        <v>59</v>
      </c>
    </row>
    <row r="92" spans="1:11" ht="30" hidden="1">
      <c r="A92" s="3" t="s">
        <v>11</v>
      </c>
      <c r="B92" s="3">
        <v>0.8</v>
      </c>
      <c r="C92" s="3">
        <v>0.1</v>
      </c>
      <c r="D92" s="3">
        <v>0.7</v>
      </c>
      <c r="E92" s="3">
        <v>1</v>
      </c>
      <c r="F92" s="3">
        <v>1.1068043708801201</v>
      </c>
      <c r="G92" s="3">
        <v>0.87037038803100497</v>
      </c>
      <c r="H92" s="3">
        <v>1</v>
      </c>
      <c r="I92" s="3">
        <v>0.999999999999999</v>
      </c>
      <c r="J92" s="4" t="s">
        <v>74</v>
      </c>
      <c r="K92" s="3" t="s">
        <v>59</v>
      </c>
    </row>
    <row r="93" spans="1:11" ht="30" hidden="1">
      <c r="A93" s="3" t="s">
        <v>14</v>
      </c>
      <c r="B93" s="3">
        <v>0.8</v>
      </c>
      <c r="C93" s="3">
        <v>0.1</v>
      </c>
      <c r="D93" s="3">
        <v>0.7</v>
      </c>
      <c r="E93" s="3">
        <v>1</v>
      </c>
      <c r="F93" s="3">
        <v>1.2914502620696999</v>
      </c>
      <c r="G93" s="3">
        <v>0.71428573131561202</v>
      </c>
      <c r="H93" s="3">
        <v>0.5</v>
      </c>
      <c r="I93" s="3">
        <v>0.125</v>
      </c>
      <c r="J93" s="4" t="s">
        <v>76</v>
      </c>
      <c r="K93" s="3" t="s">
        <v>59</v>
      </c>
    </row>
    <row r="94" spans="1:11" ht="30" hidden="1">
      <c r="A94" s="3" t="s">
        <v>11</v>
      </c>
      <c r="B94" s="3">
        <v>0.8</v>
      </c>
      <c r="C94" s="3">
        <v>0.1</v>
      </c>
      <c r="D94" s="3">
        <v>0.7</v>
      </c>
      <c r="E94" s="3">
        <v>2</v>
      </c>
      <c r="F94" s="3">
        <v>1.1246092319488501</v>
      </c>
      <c r="G94" s="3">
        <v>0.909090936183929</v>
      </c>
      <c r="H94" s="3">
        <v>0.99555555555555497</v>
      </c>
      <c r="I94" s="3">
        <v>0.97989898989898905</v>
      </c>
      <c r="J94" s="4" t="s">
        <v>77</v>
      </c>
      <c r="K94" s="3" t="s">
        <v>59</v>
      </c>
    </row>
    <row r="95" spans="1:11" ht="30" hidden="1">
      <c r="A95" s="3" t="s">
        <v>14</v>
      </c>
      <c r="B95" s="3">
        <v>0.8</v>
      </c>
      <c r="C95" s="3">
        <v>0.1</v>
      </c>
      <c r="D95" s="3">
        <v>0.7</v>
      </c>
      <c r="E95" s="3">
        <v>2</v>
      </c>
      <c r="F95" s="3">
        <v>1.16883945465087</v>
      </c>
      <c r="G95" s="3">
        <v>1</v>
      </c>
      <c r="H95" s="3">
        <v>1</v>
      </c>
      <c r="I95" s="3">
        <v>1</v>
      </c>
      <c r="J95" s="4" t="s">
        <v>68</v>
      </c>
      <c r="K95" s="3" t="s">
        <v>59</v>
      </c>
    </row>
    <row r="96" spans="1:11" ht="30" hidden="1">
      <c r="A96" s="3" t="s">
        <v>11</v>
      </c>
      <c r="B96" s="3">
        <v>0.8</v>
      </c>
      <c r="C96" s="3">
        <v>0.1</v>
      </c>
      <c r="D96" s="3">
        <v>0.7</v>
      </c>
      <c r="E96" s="3">
        <v>3</v>
      </c>
      <c r="F96" s="3">
        <v>1.1503483057021999</v>
      </c>
      <c r="G96" s="3">
        <v>1</v>
      </c>
      <c r="H96" s="3">
        <v>1</v>
      </c>
      <c r="I96" s="3">
        <v>0.999999999999999</v>
      </c>
      <c r="J96" s="4" t="s">
        <v>62</v>
      </c>
      <c r="K96" s="3" t="s">
        <v>59</v>
      </c>
    </row>
    <row r="97" spans="1:11" ht="30" hidden="1">
      <c r="A97" s="3" t="s">
        <v>14</v>
      </c>
      <c r="B97" s="3">
        <v>0.8</v>
      </c>
      <c r="C97" s="3">
        <v>0.1</v>
      </c>
      <c r="D97" s="3">
        <v>0.7</v>
      </c>
      <c r="E97" s="3">
        <v>3</v>
      </c>
      <c r="F97" s="3">
        <v>1.3637340068817101</v>
      </c>
      <c r="G97" s="3">
        <v>0.71428573131561202</v>
      </c>
      <c r="H97" s="3">
        <v>0.7</v>
      </c>
      <c r="I97" s="3">
        <v>0.66249999999999998</v>
      </c>
      <c r="J97" s="4" t="s">
        <v>63</v>
      </c>
      <c r="K97" s="3" t="s">
        <v>59</v>
      </c>
    </row>
    <row r="98" spans="1:11" ht="30" hidden="1">
      <c r="A98" s="3" t="s">
        <v>11</v>
      </c>
      <c r="B98" s="3">
        <v>0.8</v>
      </c>
      <c r="C98" s="3">
        <v>0.1</v>
      </c>
      <c r="D98" s="3">
        <v>0.7</v>
      </c>
      <c r="E98" s="3">
        <v>4</v>
      </c>
      <c r="F98" s="3">
        <v>0.99713826179504395</v>
      </c>
      <c r="G98" s="3">
        <v>0.909090936183929</v>
      </c>
      <c r="H98" s="3">
        <v>1</v>
      </c>
      <c r="I98" s="3">
        <v>0.999999999999999</v>
      </c>
      <c r="J98" s="4" t="s">
        <v>64</v>
      </c>
      <c r="K98" s="3" t="s">
        <v>59</v>
      </c>
    </row>
    <row r="99" spans="1:11" ht="30" hidden="1">
      <c r="A99" s="3" t="s">
        <v>14</v>
      </c>
      <c r="B99" s="3">
        <v>0.8</v>
      </c>
      <c r="C99" s="3">
        <v>0.1</v>
      </c>
      <c r="D99" s="3">
        <v>0.7</v>
      </c>
      <c r="E99" s="3">
        <v>4</v>
      </c>
      <c r="F99" s="3">
        <v>1.54198706150054</v>
      </c>
      <c r="G99" s="3">
        <v>0.71428573131561202</v>
      </c>
      <c r="H99" s="3">
        <v>0.4</v>
      </c>
      <c r="I99" s="3">
        <v>0.238095238095238</v>
      </c>
      <c r="J99" s="4" t="s">
        <v>63</v>
      </c>
      <c r="K99" s="3" t="s">
        <v>59</v>
      </c>
    </row>
    <row r="100" spans="1:11" ht="30" hidden="1">
      <c r="A100" s="3" t="s">
        <v>11</v>
      </c>
      <c r="B100" s="3">
        <v>0.8</v>
      </c>
      <c r="C100" s="3">
        <v>0.1</v>
      </c>
      <c r="D100" s="3">
        <v>0.7</v>
      </c>
      <c r="E100" s="3">
        <v>5</v>
      </c>
      <c r="F100" s="3">
        <v>1.4709833860397299</v>
      </c>
      <c r="G100" s="3">
        <v>0.76785713434219305</v>
      </c>
      <c r="H100" s="3">
        <v>0.73737373737373701</v>
      </c>
      <c r="I100" s="3">
        <v>0.50216512694339699</v>
      </c>
      <c r="J100" s="4" t="s">
        <v>79</v>
      </c>
      <c r="K100" s="3" t="s">
        <v>59</v>
      </c>
    </row>
    <row r="101" spans="1:11" ht="30" hidden="1">
      <c r="A101" s="3" t="s">
        <v>14</v>
      </c>
      <c r="B101" s="3">
        <v>0.8</v>
      </c>
      <c r="C101" s="3">
        <v>0.1</v>
      </c>
      <c r="D101" s="3">
        <v>0.7</v>
      </c>
      <c r="E101" s="3">
        <v>5</v>
      </c>
      <c r="F101" s="3">
        <v>1.4517807960510201</v>
      </c>
      <c r="G101" s="3">
        <v>1</v>
      </c>
      <c r="H101" s="3">
        <v>1</v>
      </c>
      <c r="I101" s="3">
        <v>1</v>
      </c>
      <c r="J101" s="4" t="s">
        <v>80</v>
      </c>
      <c r="K101" s="3" t="s">
        <v>59</v>
      </c>
    </row>
    <row r="102" spans="1:11" ht="30" hidden="1">
      <c r="A102" s="3" t="s">
        <v>11</v>
      </c>
      <c r="B102" s="3">
        <v>0.8</v>
      </c>
      <c r="C102" s="3">
        <v>0.1</v>
      </c>
      <c r="D102" s="3">
        <v>0.8</v>
      </c>
      <c r="E102" s="3">
        <v>1</v>
      </c>
      <c r="F102" s="3">
        <v>1.1049562692642201</v>
      </c>
      <c r="G102" s="3">
        <v>0.87037038803100497</v>
      </c>
      <c r="H102" s="3">
        <v>1</v>
      </c>
      <c r="I102" s="3">
        <v>0.999999999999999</v>
      </c>
      <c r="J102" s="4" t="s">
        <v>74</v>
      </c>
      <c r="K102" s="3" t="s">
        <v>59</v>
      </c>
    </row>
    <row r="103" spans="1:11" ht="30" hidden="1">
      <c r="A103" s="3" t="s">
        <v>14</v>
      </c>
      <c r="B103" s="3">
        <v>0.8</v>
      </c>
      <c r="C103" s="3">
        <v>0.1</v>
      </c>
      <c r="D103" s="3">
        <v>0.8</v>
      </c>
      <c r="E103" s="3">
        <v>1</v>
      </c>
      <c r="F103" s="3">
        <v>1.2672929763793901</v>
      </c>
      <c r="G103" s="3">
        <v>0.71428573131561202</v>
      </c>
      <c r="H103" s="3">
        <v>0.5</v>
      </c>
      <c r="I103" s="3">
        <v>0.125</v>
      </c>
      <c r="J103" s="4" t="s">
        <v>76</v>
      </c>
      <c r="K103" s="3" t="s">
        <v>59</v>
      </c>
    </row>
    <row r="104" spans="1:11" ht="30" hidden="1">
      <c r="A104" s="3" t="s">
        <v>11</v>
      </c>
      <c r="B104" s="3">
        <v>0.8</v>
      </c>
      <c r="C104" s="3">
        <v>0.1</v>
      </c>
      <c r="D104" s="3">
        <v>0.8</v>
      </c>
      <c r="E104" s="3">
        <v>2</v>
      </c>
      <c r="F104" s="3">
        <v>1.1253850460052399</v>
      </c>
      <c r="G104" s="3">
        <v>0.909090936183929</v>
      </c>
      <c r="H104" s="3">
        <v>0.99333333333333296</v>
      </c>
      <c r="I104" s="3">
        <v>0.96809343434343398</v>
      </c>
      <c r="J104" s="4" t="s">
        <v>77</v>
      </c>
      <c r="K104" s="3" t="s">
        <v>59</v>
      </c>
    </row>
    <row r="105" spans="1:11" ht="30" hidden="1">
      <c r="A105" s="3" t="s">
        <v>14</v>
      </c>
      <c r="B105" s="3">
        <v>0.8</v>
      </c>
      <c r="C105" s="3">
        <v>0.1</v>
      </c>
      <c r="D105" s="3">
        <v>0.8</v>
      </c>
      <c r="E105" s="3">
        <v>2</v>
      </c>
      <c r="F105" s="3">
        <v>1.1621958017349201</v>
      </c>
      <c r="G105" s="3">
        <v>1</v>
      </c>
      <c r="H105" s="3">
        <v>1</v>
      </c>
      <c r="I105" s="3">
        <v>1</v>
      </c>
      <c r="J105" s="4" t="s">
        <v>68</v>
      </c>
      <c r="K105" s="3" t="s">
        <v>59</v>
      </c>
    </row>
    <row r="106" spans="1:11" ht="30" hidden="1">
      <c r="A106" s="3" t="s">
        <v>11</v>
      </c>
      <c r="B106" s="3">
        <v>0.8</v>
      </c>
      <c r="C106" s="3">
        <v>0.1</v>
      </c>
      <c r="D106" s="3">
        <v>0.8</v>
      </c>
      <c r="E106" s="3">
        <v>3</v>
      </c>
      <c r="F106" s="3">
        <v>1.16781294345855</v>
      </c>
      <c r="G106" s="3">
        <v>1</v>
      </c>
      <c r="H106" s="3">
        <v>1</v>
      </c>
      <c r="I106" s="3">
        <v>0.999999999999999</v>
      </c>
      <c r="J106" s="4" t="s">
        <v>62</v>
      </c>
      <c r="K106" s="3" t="s">
        <v>59</v>
      </c>
    </row>
    <row r="107" spans="1:11" ht="30" hidden="1">
      <c r="A107" s="3" t="s">
        <v>14</v>
      </c>
      <c r="B107" s="3">
        <v>0.8</v>
      </c>
      <c r="C107" s="3">
        <v>0.1</v>
      </c>
      <c r="D107" s="3">
        <v>0.8</v>
      </c>
      <c r="E107" s="3">
        <v>3</v>
      </c>
      <c r="F107" s="3">
        <v>1.36368727684021</v>
      </c>
      <c r="G107" s="3">
        <v>0.71428573131561202</v>
      </c>
      <c r="H107" s="3">
        <v>0.7</v>
      </c>
      <c r="I107" s="3">
        <v>0.66249999999999998</v>
      </c>
      <c r="J107" s="4" t="s">
        <v>63</v>
      </c>
      <c r="K107" s="3" t="s">
        <v>59</v>
      </c>
    </row>
    <row r="108" spans="1:11" ht="30" hidden="1">
      <c r="A108" s="3" t="s">
        <v>11</v>
      </c>
      <c r="B108" s="3">
        <v>0.8</v>
      </c>
      <c r="C108" s="3">
        <v>0.1</v>
      </c>
      <c r="D108" s="3">
        <v>0.8</v>
      </c>
      <c r="E108" s="3">
        <v>4</v>
      </c>
      <c r="F108" s="3">
        <v>1.0009027719497601</v>
      </c>
      <c r="G108" s="3">
        <v>0.909090936183929</v>
      </c>
      <c r="H108" s="3">
        <v>1</v>
      </c>
      <c r="I108" s="3">
        <v>0.999999999999999</v>
      </c>
      <c r="J108" s="4" t="s">
        <v>64</v>
      </c>
      <c r="K108" s="3" t="s">
        <v>59</v>
      </c>
    </row>
    <row r="109" spans="1:11" ht="30" hidden="1">
      <c r="A109" s="3" t="s">
        <v>14</v>
      </c>
      <c r="B109" s="3">
        <v>0.8</v>
      </c>
      <c r="C109" s="3">
        <v>0.1</v>
      </c>
      <c r="D109" s="3">
        <v>0.8</v>
      </c>
      <c r="E109" s="3">
        <v>4</v>
      </c>
      <c r="F109" s="3">
        <v>1.5437546968460001</v>
      </c>
      <c r="G109" s="3">
        <v>0.71428573131561202</v>
      </c>
      <c r="H109" s="3">
        <v>0.4</v>
      </c>
      <c r="I109" s="3">
        <v>0.238095238095238</v>
      </c>
      <c r="J109" s="4" t="s">
        <v>63</v>
      </c>
      <c r="K109" s="3" t="s">
        <v>59</v>
      </c>
    </row>
    <row r="110" spans="1:11" ht="30" hidden="1">
      <c r="A110" s="3" t="s">
        <v>11</v>
      </c>
      <c r="B110" s="3">
        <v>0.8</v>
      </c>
      <c r="C110" s="3">
        <v>0.1</v>
      </c>
      <c r="D110" s="3">
        <v>0.8</v>
      </c>
      <c r="E110" s="3">
        <v>5</v>
      </c>
      <c r="F110" s="3">
        <v>1.1067380905151301</v>
      </c>
      <c r="G110" s="3">
        <v>0.94642859697341897</v>
      </c>
      <c r="H110" s="3">
        <v>0.99191919191919198</v>
      </c>
      <c r="I110" s="3">
        <v>0.97109254381981602</v>
      </c>
      <c r="J110" s="4" t="s">
        <v>78</v>
      </c>
      <c r="K110" s="3" t="s">
        <v>59</v>
      </c>
    </row>
    <row r="111" spans="1:11" ht="30" hidden="1">
      <c r="A111" s="3" t="s">
        <v>14</v>
      </c>
      <c r="B111" s="3">
        <v>0.8</v>
      </c>
      <c r="C111" s="3">
        <v>0.1</v>
      </c>
      <c r="D111" s="3">
        <v>0.8</v>
      </c>
      <c r="E111" s="3">
        <v>5</v>
      </c>
      <c r="F111" s="3">
        <v>1.6595903635025</v>
      </c>
      <c r="G111" s="3">
        <v>0.66666668653488104</v>
      </c>
      <c r="H111" s="3">
        <v>0</v>
      </c>
      <c r="I111" s="3">
        <v>8.3333333333333301E-2</v>
      </c>
      <c r="J111" s="4" t="s">
        <v>66</v>
      </c>
      <c r="K111" s="3" t="s">
        <v>59</v>
      </c>
    </row>
    <row r="112" spans="1:11" ht="30" hidden="1">
      <c r="A112" s="3" t="s">
        <v>11</v>
      </c>
      <c r="B112" s="3">
        <v>0.8</v>
      </c>
      <c r="C112" s="3">
        <v>0.1</v>
      </c>
      <c r="D112" s="3">
        <v>0.9</v>
      </c>
      <c r="E112" s="3">
        <v>1</v>
      </c>
      <c r="F112" s="3">
        <v>1.1068043708801201</v>
      </c>
      <c r="G112" s="3">
        <v>0.87037038803100497</v>
      </c>
      <c r="H112" s="3">
        <v>1</v>
      </c>
      <c r="I112" s="3">
        <v>0.999999999999999</v>
      </c>
      <c r="J112" s="4" t="s">
        <v>74</v>
      </c>
      <c r="K112" s="3" t="s">
        <v>59</v>
      </c>
    </row>
    <row r="113" spans="1:11" ht="30" hidden="1">
      <c r="A113" s="3" t="s">
        <v>14</v>
      </c>
      <c r="B113" s="3">
        <v>0.8</v>
      </c>
      <c r="C113" s="3">
        <v>0.1</v>
      </c>
      <c r="D113" s="3">
        <v>0.9</v>
      </c>
      <c r="E113" s="3">
        <v>1</v>
      </c>
      <c r="F113" s="3">
        <v>1.2914502620696999</v>
      </c>
      <c r="G113" s="3">
        <v>0.71428573131561202</v>
      </c>
      <c r="H113" s="3">
        <v>0.5</v>
      </c>
      <c r="I113" s="3">
        <v>0.125</v>
      </c>
      <c r="J113" s="4" t="s">
        <v>76</v>
      </c>
      <c r="K113" s="3" t="s">
        <v>59</v>
      </c>
    </row>
    <row r="114" spans="1:11" ht="30" hidden="1">
      <c r="A114" s="3" t="s">
        <v>11</v>
      </c>
      <c r="B114" s="3">
        <v>0.8</v>
      </c>
      <c r="C114" s="3">
        <v>0.1</v>
      </c>
      <c r="D114" s="3">
        <v>0.9</v>
      </c>
      <c r="E114" s="3">
        <v>2</v>
      </c>
      <c r="F114" s="3">
        <v>1.1246092319488501</v>
      </c>
      <c r="G114" s="3">
        <v>0.909090936183929</v>
      </c>
      <c r="H114" s="3">
        <v>0.99555555555555497</v>
      </c>
      <c r="I114" s="3">
        <v>0.97989898989898905</v>
      </c>
      <c r="J114" s="4" t="s">
        <v>77</v>
      </c>
      <c r="K114" s="3" t="s">
        <v>59</v>
      </c>
    </row>
    <row r="115" spans="1:11" ht="30" hidden="1">
      <c r="A115" s="3" t="s">
        <v>14</v>
      </c>
      <c r="B115" s="3">
        <v>0.8</v>
      </c>
      <c r="C115" s="3">
        <v>0.1</v>
      </c>
      <c r="D115" s="3">
        <v>0.9</v>
      </c>
      <c r="E115" s="3">
        <v>2</v>
      </c>
      <c r="F115" s="3">
        <v>1.16883945465087</v>
      </c>
      <c r="G115" s="3">
        <v>1</v>
      </c>
      <c r="H115" s="3">
        <v>1</v>
      </c>
      <c r="I115" s="3">
        <v>1</v>
      </c>
      <c r="J115" s="4" t="s">
        <v>68</v>
      </c>
      <c r="K115" s="3" t="s">
        <v>59</v>
      </c>
    </row>
    <row r="116" spans="1:11" ht="30" hidden="1">
      <c r="A116" s="3" t="s">
        <v>11</v>
      </c>
      <c r="B116" s="3">
        <v>0.8</v>
      </c>
      <c r="C116" s="3">
        <v>0.1</v>
      </c>
      <c r="D116" s="3">
        <v>0.9</v>
      </c>
      <c r="E116" s="3">
        <v>3</v>
      </c>
      <c r="F116" s="3">
        <v>1.1503483057021999</v>
      </c>
      <c r="G116" s="3">
        <v>1</v>
      </c>
      <c r="H116" s="3">
        <v>1</v>
      </c>
      <c r="I116" s="3">
        <v>0.999999999999999</v>
      </c>
      <c r="J116" s="4" t="s">
        <v>62</v>
      </c>
      <c r="K116" s="3" t="s">
        <v>59</v>
      </c>
    </row>
    <row r="117" spans="1:11" ht="30" hidden="1">
      <c r="A117" s="3" t="s">
        <v>14</v>
      </c>
      <c r="B117" s="3">
        <v>0.8</v>
      </c>
      <c r="C117" s="3">
        <v>0.1</v>
      </c>
      <c r="D117" s="3">
        <v>0.9</v>
      </c>
      <c r="E117" s="3">
        <v>3</v>
      </c>
      <c r="F117" s="3">
        <v>1.3637340068817101</v>
      </c>
      <c r="G117" s="3">
        <v>0.71428573131561202</v>
      </c>
      <c r="H117" s="3">
        <v>0.7</v>
      </c>
      <c r="I117" s="3">
        <v>0.66249999999999998</v>
      </c>
      <c r="J117" s="4" t="s">
        <v>63</v>
      </c>
      <c r="K117" s="3" t="s">
        <v>59</v>
      </c>
    </row>
    <row r="118" spans="1:11" ht="30" hidden="1">
      <c r="A118" s="3" t="s">
        <v>11</v>
      </c>
      <c r="B118" s="3">
        <v>0.8</v>
      </c>
      <c r="C118" s="3">
        <v>0.1</v>
      </c>
      <c r="D118" s="3">
        <v>0.9</v>
      </c>
      <c r="E118" s="3">
        <v>4</v>
      </c>
      <c r="F118" s="3">
        <v>0.99713826179504395</v>
      </c>
      <c r="G118" s="3">
        <v>0.909090936183929</v>
      </c>
      <c r="H118" s="3">
        <v>1</v>
      </c>
      <c r="I118" s="3">
        <v>0.999999999999999</v>
      </c>
      <c r="J118" s="4" t="s">
        <v>64</v>
      </c>
      <c r="K118" s="3" t="s">
        <v>59</v>
      </c>
    </row>
    <row r="119" spans="1:11" ht="30" hidden="1">
      <c r="A119" s="3" t="s">
        <v>14</v>
      </c>
      <c r="B119" s="3">
        <v>0.8</v>
      </c>
      <c r="C119" s="3">
        <v>0.1</v>
      </c>
      <c r="D119" s="3">
        <v>0.9</v>
      </c>
      <c r="E119" s="3">
        <v>4</v>
      </c>
      <c r="F119" s="3">
        <v>1.54198706150054</v>
      </c>
      <c r="G119" s="3">
        <v>0.71428573131561202</v>
      </c>
      <c r="H119" s="3">
        <v>0.4</v>
      </c>
      <c r="I119" s="3">
        <v>0.238095238095238</v>
      </c>
      <c r="J119" s="4" t="s">
        <v>63</v>
      </c>
      <c r="K119" s="3" t="s">
        <v>59</v>
      </c>
    </row>
    <row r="120" spans="1:11" ht="30" hidden="1">
      <c r="A120" s="3" t="s">
        <v>11</v>
      </c>
      <c r="B120" s="3">
        <v>0.8</v>
      </c>
      <c r="C120" s="3">
        <v>0.1</v>
      </c>
      <c r="D120" s="3">
        <v>0.9</v>
      </c>
      <c r="E120" s="3">
        <v>5</v>
      </c>
      <c r="F120" s="3">
        <v>1.4709833860397299</v>
      </c>
      <c r="G120" s="3">
        <v>0.76785713434219305</v>
      </c>
      <c r="H120" s="3">
        <v>0.73737373737373701</v>
      </c>
      <c r="I120" s="3">
        <v>0.50216512694339699</v>
      </c>
      <c r="J120" s="4" t="s">
        <v>79</v>
      </c>
      <c r="K120" s="3" t="s">
        <v>59</v>
      </c>
    </row>
    <row r="121" spans="1:11" ht="30" hidden="1">
      <c r="A121" s="3" t="s">
        <v>14</v>
      </c>
      <c r="B121" s="3">
        <v>0.8</v>
      </c>
      <c r="C121" s="3">
        <v>0.1</v>
      </c>
      <c r="D121" s="3">
        <v>0.9</v>
      </c>
      <c r="E121" s="3">
        <v>5</v>
      </c>
      <c r="F121" s="3">
        <v>1.4517807960510201</v>
      </c>
      <c r="G121" s="3">
        <v>1</v>
      </c>
      <c r="H121" s="3">
        <v>1</v>
      </c>
      <c r="I121" s="3">
        <v>1</v>
      </c>
      <c r="J121" s="4" t="s">
        <v>80</v>
      </c>
      <c r="K121" s="3" t="s">
        <v>59</v>
      </c>
    </row>
    <row r="122" spans="1:11" ht="30">
      <c r="A122" s="3" t="s">
        <v>11</v>
      </c>
      <c r="B122" s="3">
        <v>0.8</v>
      </c>
      <c r="C122" s="3">
        <v>0.01</v>
      </c>
      <c r="D122" s="3">
        <v>0.6</v>
      </c>
      <c r="E122" s="3">
        <v>1</v>
      </c>
      <c r="F122" s="3">
        <v>1.2809926271438501</v>
      </c>
      <c r="G122" s="3">
        <v>0.87037038803100497</v>
      </c>
      <c r="H122" s="3">
        <v>0.95227272727272705</v>
      </c>
      <c r="I122" s="3">
        <v>0.88219952752561404</v>
      </c>
      <c r="J122" s="4" t="s">
        <v>74</v>
      </c>
      <c r="K122" s="3" t="s">
        <v>13</v>
      </c>
    </row>
    <row r="123" spans="1:11" ht="30">
      <c r="A123" s="3" t="s">
        <v>14</v>
      </c>
      <c r="B123" s="3">
        <v>0.8</v>
      </c>
      <c r="C123" s="3">
        <v>0.01</v>
      </c>
      <c r="D123" s="3">
        <v>0.6</v>
      </c>
      <c r="E123" s="3">
        <v>1</v>
      </c>
      <c r="F123" s="3">
        <v>1.34947681427001</v>
      </c>
      <c r="G123" s="3">
        <v>0.85714286565780595</v>
      </c>
      <c r="H123" s="3">
        <v>0.66666666666666596</v>
      </c>
      <c r="I123" s="3">
        <v>0.16666666666666599</v>
      </c>
      <c r="J123" s="4" t="s">
        <v>60</v>
      </c>
      <c r="K123" s="3" t="s">
        <v>13</v>
      </c>
    </row>
    <row r="124" spans="1:11" ht="30">
      <c r="A124" s="3" t="s">
        <v>11</v>
      </c>
      <c r="B124" s="3">
        <v>0.8</v>
      </c>
      <c r="C124" s="3">
        <v>0.01</v>
      </c>
      <c r="D124" s="3">
        <v>0.6</v>
      </c>
      <c r="E124" s="3">
        <v>2</v>
      </c>
      <c r="F124" s="3">
        <v>1.2661057710647501</v>
      </c>
      <c r="G124" s="3">
        <v>0.818181812763214</v>
      </c>
      <c r="H124" s="3">
        <v>0.94222222222222196</v>
      </c>
      <c r="I124" s="3">
        <v>0.76512605042016801</v>
      </c>
      <c r="J124" s="4" t="s">
        <v>81</v>
      </c>
      <c r="K124" s="3" t="s">
        <v>13</v>
      </c>
    </row>
    <row r="125" spans="1:11" ht="30">
      <c r="A125" s="3" t="s">
        <v>14</v>
      </c>
      <c r="B125" s="3">
        <v>0.8</v>
      </c>
      <c r="C125" s="3">
        <v>0.01</v>
      </c>
      <c r="D125" s="3">
        <v>0.6</v>
      </c>
      <c r="E125" s="3">
        <v>2</v>
      </c>
      <c r="F125" s="3">
        <v>1.2563736438751201</v>
      </c>
      <c r="G125" s="3">
        <v>0.85714286565780595</v>
      </c>
      <c r="H125" s="3">
        <v>1</v>
      </c>
      <c r="I125" s="3">
        <v>1</v>
      </c>
      <c r="J125" s="4" t="s">
        <v>60</v>
      </c>
      <c r="K125" s="3" t="s">
        <v>13</v>
      </c>
    </row>
    <row r="126" spans="1:11" ht="30">
      <c r="A126" s="3" t="s">
        <v>11</v>
      </c>
      <c r="B126" s="3">
        <v>0.8</v>
      </c>
      <c r="C126" s="3">
        <v>0.01</v>
      </c>
      <c r="D126" s="3">
        <v>0.6</v>
      </c>
      <c r="E126" s="3">
        <v>3</v>
      </c>
      <c r="F126" s="3">
        <v>1.31847560405731</v>
      </c>
      <c r="G126" s="3">
        <v>0.85000002384185702</v>
      </c>
      <c r="H126" s="3">
        <v>0.96599999999999997</v>
      </c>
      <c r="I126" s="3">
        <v>0.90278637770897796</v>
      </c>
      <c r="J126" s="4" t="s">
        <v>82</v>
      </c>
      <c r="K126" s="3" t="s">
        <v>13</v>
      </c>
    </row>
    <row r="127" spans="1:11" ht="30">
      <c r="A127" s="3" t="s">
        <v>14</v>
      </c>
      <c r="B127" s="3">
        <v>0.8</v>
      </c>
      <c r="C127" s="3">
        <v>0.01</v>
      </c>
      <c r="D127" s="3">
        <v>0.6</v>
      </c>
      <c r="E127" s="3">
        <v>3</v>
      </c>
      <c r="F127" s="3">
        <v>1.3375176191329901</v>
      </c>
      <c r="G127" s="3">
        <v>0.71428573131561202</v>
      </c>
      <c r="H127" s="3">
        <v>0.9</v>
      </c>
      <c r="I127" s="3">
        <v>0.79166666666666596</v>
      </c>
      <c r="J127" s="4" t="s">
        <v>63</v>
      </c>
      <c r="K127" s="3" t="s">
        <v>13</v>
      </c>
    </row>
    <row r="128" spans="1:11" ht="30">
      <c r="A128" s="3" t="s">
        <v>11</v>
      </c>
      <c r="B128" s="3">
        <v>0.8</v>
      </c>
      <c r="C128" s="3">
        <v>0.01</v>
      </c>
      <c r="D128" s="3">
        <v>0.6</v>
      </c>
      <c r="E128" s="3">
        <v>4</v>
      </c>
      <c r="F128" s="3">
        <v>1.1789926290512001</v>
      </c>
      <c r="G128" s="3">
        <v>0.92727273702621404</v>
      </c>
      <c r="H128" s="3">
        <v>0.97619047619047605</v>
      </c>
      <c r="I128" s="3">
        <v>0.86297155225726596</v>
      </c>
      <c r="J128" s="4" t="s">
        <v>83</v>
      </c>
      <c r="K128" s="3" t="s">
        <v>13</v>
      </c>
    </row>
    <row r="129" spans="1:11" ht="30">
      <c r="A129" s="3" t="s">
        <v>14</v>
      </c>
      <c r="B129" s="3">
        <v>0.8</v>
      </c>
      <c r="C129" s="3">
        <v>0.01</v>
      </c>
      <c r="D129" s="3">
        <v>0.6</v>
      </c>
      <c r="E129" s="3">
        <v>4</v>
      </c>
      <c r="F129" s="3">
        <v>1.3752689361572199</v>
      </c>
      <c r="G129" s="3">
        <v>0.71428573131561202</v>
      </c>
      <c r="H129" s="3">
        <v>0.7</v>
      </c>
      <c r="I129" s="3">
        <v>0.33333333333333298</v>
      </c>
      <c r="J129" s="4" t="s">
        <v>63</v>
      </c>
      <c r="K129" s="3" t="s">
        <v>13</v>
      </c>
    </row>
    <row r="130" spans="1:11" ht="30">
      <c r="A130" s="3" t="s">
        <v>11</v>
      </c>
      <c r="B130" s="3">
        <v>0.8</v>
      </c>
      <c r="C130" s="3">
        <v>0.01</v>
      </c>
      <c r="D130" s="3">
        <v>0.6</v>
      </c>
      <c r="E130" s="3">
        <v>5</v>
      </c>
      <c r="F130" s="3">
        <v>1.3381048440933201</v>
      </c>
      <c r="G130" s="3">
        <v>0.85714286565780595</v>
      </c>
      <c r="H130" s="3">
        <v>0.93737373737373697</v>
      </c>
      <c r="I130" s="3">
        <v>0.81849467748531901</v>
      </c>
      <c r="J130" s="4" t="s">
        <v>84</v>
      </c>
      <c r="K130" s="3" t="s">
        <v>13</v>
      </c>
    </row>
    <row r="131" spans="1:11" ht="30">
      <c r="A131" s="3" t="s">
        <v>14</v>
      </c>
      <c r="B131" s="3">
        <v>0.8</v>
      </c>
      <c r="C131" s="3">
        <v>0.01</v>
      </c>
      <c r="D131" s="3">
        <v>0.6</v>
      </c>
      <c r="E131" s="3">
        <v>5</v>
      </c>
      <c r="F131" s="3">
        <v>1.5396484136581401</v>
      </c>
      <c r="G131" s="3">
        <v>0.33333334326744002</v>
      </c>
      <c r="H131" s="3">
        <v>0.19999999999999901</v>
      </c>
      <c r="I131" s="3">
        <v>0.1</v>
      </c>
      <c r="J131" s="4" t="s">
        <v>85</v>
      </c>
      <c r="K131" s="3" t="s">
        <v>13</v>
      </c>
    </row>
    <row r="132" spans="1:11" ht="30">
      <c r="A132" s="3" t="s">
        <v>11</v>
      </c>
      <c r="B132" s="3">
        <v>0.8</v>
      </c>
      <c r="C132" s="3">
        <v>0.01</v>
      </c>
      <c r="D132" s="3">
        <v>0.7</v>
      </c>
      <c r="E132" s="3">
        <v>1</v>
      </c>
      <c r="F132" s="3">
        <v>1.2926545143127399</v>
      </c>
      <c r="G132" s="3">
        <v>0.87037038803100497</v>
      </c>
      <c r="H132" s="3">
        <v>0.93863636363636305</v>
      </c>
      <c r="I132" s="3">
        <v>0.85694805194805102</v>
      </c>
      <c r="J132" s="4" t="s">
        <v>74</v>
      </c>
      <c r="K132" s="3" t="s">
        <v>13</v>
      </c>
    </row>
    <row r="133" spans="1:11" ht="30">
      <c r="A133" s="3" t="s">
        <v>14</v>
      </c>
      <c r="B133" s="3">
        <v>0.8</v>
      </c>
      <c r="C133" s="3">
        <v>0.01</v>
      </c>
      <c r="D133" s="3">
        <v>0.7</v>
      </c>
      <c r="E133" s="3">
        <v>1</v>
      </c>
      <c r="F133" s="3">
        <v>1.35955250263214</v>
      </c>
      <c r="G133" s="3">
        <v>0.85714286565780595</v>
      </c>
      <c r="H133" s="3">
        <v>0.66666666666666596</v>
      </c>
      <c r="I133" s="3">
        <v>0.16666666666666599</v>
      </c>
      <c r="J133" s="4" t="s">
        <v>60</v>
      </c>
      <c r="K133" s="3" t="s">
        <v>13</v>
      </c>
    </row>
    <row r="134" spans="1:11" ht="30">
      <c r="A134" s="3" t="s">
        <v>11</v>
      </c>
      <c r="B134" s="3">
        <v>0.8</v>
      </c>
      <c r="C134" s="3">
        <v>0.01</v>
      </c>
      <c r="D134" s="3">
        <v>0.7</v>
      </c>
      <c r="E134" s="3">
        <v>2</v>
      </c>
      <c r="F134" s="3">
        <v>1.26488816738128</v>
      </c>
      <c r="G134" s="3">
        <v>0.818181812763214</v>
      </c>
      <c r="H134" s="3">
        <v>0.94222222222222196</v>
      </c>
      <c r="I134" s="3">
        <v>0.79100431839402396</v>
      </c>
      <c r="J134" s="4" t="s">
        <v>81</v>
      </c>
      <c r="K134" s="3" t="s">
        <v>13</v>
      </c>
    </row>
    <row r="135" spans="1:11" ht="30">
      <c r="A135" s="3" t="s">
        <v>14</v>
      </c>
      <c r="B135" s="3">
        <v>0.8</v>
      </c>
      <c r="C135" s="3">
        <v>0.01</v>
      </c>
      <c r="D135" s="3">
        <v>0.7</v>
      </c>
      <c r="E135" s="3">
        <v>2</v>
      </c>
      <c r="F135" s="3">
        <v>1.2545197010040201</v>
      </c>
      <c r="G135" s="3">
        <v>1</v>
      </c>
      <c r="H135" s="3">
        <v>1</v>
      </c>
      <c r="I135" s="3">
        <v>1</v>
      </c>
      <c r="J135" s="4" t="s">
        <v>68</v>
      </c>
      <c r="K135" s="3" t="s">
        <v>13</v>
      </c>
    </row>
    <row r="136" spans="1:11" ht="30">
      <c r="A136" s="3" t="s">
        <v>11</v>
      </c>
      <c r="B136" s="3">
        <v>0.8</v>
      </c>
      <c r="C136" s="3">
        <v>0.01</v>
      </c>
      <c r="D136" s="3">
        <v>0.7</v>
      </c>
      <c r="E136" s="3">
        <v>3</v>
      </c>
      <c r="F136" s="3">
        <v>1.2981483936309799</v>
      </c>
      <c r="G136" s="3">
        <v>0.91666668653488104</v>
      </c>
      <c r="H136" s="3">
        <v>0.96599999999999997</v>
      </c>
      <c r="I136" s="3">
        <v>0.90278637770897796</v>
      </c>
      <c r="J136" s="4" t="s">
        <v>86</v>
      </c>
      <c r="K136" s="3" t="s">
        <v>13</v>
      </c>
    </row>
    <row r="137" spans="1:11" ht="30">
      <c r="A137" s="3" t="s">
        <v>14</v>
      </c>
      <c r="B137" s="3">
        <v>0.8</v>
      </c>
      <c r="C137" s="3">
        <v>0.01</v>
      </c>
      <c r="D137" s="3">
        <v>0.7</v>
      </c>
      <c r="E137" s="3">
        <v>3</v>
      </c>
      <c r="F137" s="3">
        <v>1.3330777883529601</v>
      </c>
      <c r="G137" s="3">
        <v>0.71428573131561202</v>
      </c>
      <c r="H137" s="3">
        <v>1</v>
      </c>
      <c r="I137" s="3">
        <v>1</v>
      </c>
      <c r="J137" s="4" t="s">
        <v>63</v>
      </c>
      <c r="K137" s="3" t="s">
        <v>13</v>
      </c>
    </row>
    <row r="138" spans="1:11" ht="30">
      <c r="A138" s="3" t="s">
        <v>11</v>
      </c>
      <c r="B138" s="3">
        <v>0.8</v>
      </c>
      <c r="C138" s="3">
        <v>0.01</v>
      </c>
      <c r="D138" s="3">
        <v>0.7</v>
      </c>
      <c r="E138" s="3">
        <v>4</v>
      </c>
      <c r="F138" s="3">
        <v>1.1873276233673</v>
      </c>
      <c r="G138" s="3">
        <v>0.92727273702621404</v>
      </c>
      <c r="H138" s="3">
        <v>0.97619047619047605</v>
      </c>
      <c r="I138" s="3">
        <v>0.86297155225726596</v>
      </c>
      <c r="J138" s="4" t="s">
        <v>83</v>
      </c>
      <c r="K138" s="3" t="s">
        <v>13</v>
      </c>
    </row>
    <row r="139" spans="1:11" ht="30">
      <c r="A139" s="3" t="s">
        <v>14</v>
      </c>
      <c r="B139" s="3">
        <v>0.8</v>
      </c>
      <c r="C139" s="3">
        <v>0.01</v>
      </c>
      <c r="D139" s="3">
        <v>0.7</v>
      </c>
      <c r="E139" s="3">
        <v>4</v>
      </c>
      <c r="F139" s="3">
        <v>1.3731597661971999</v>
      </c>
      <c r="G139" s="3">
        <v>0.71428573131561202</v>
      </c>
      <c r="H139" s="3">
        <v>0.7</v>
      </c>
      <c r="I139" s="3">
        <v>0.33333333333333298</v>
      </c>
      <c r="J139" s="4" t="s">
        <v>63</v>
      </c>
      <c r="K139" s="3" t="s">
        <v>13</v>
      </c>
    </row>
    <row r="140" spans="1:11" ht="30">
      <c r="A140" s="3" t="s">
        <v>11</v>
      </c>
      <c r="B140" s="3">
        <v>0.8</v>
      </c>
      <c r="C140" s="3">
        <v>0.01</v>
      </c>
      <c r="D140" s="3">
        <v>0.7</v>
      </c>
      <c r="E140" s="3">
        <v>5</v>
      </c>
      <c r="F140" s="3">
        <v>1.31458604335784</v>
      </c>
      <c r="G140" s="3">
        <v>0.875</v>
      </c>
      <c r="H140" s="3">
        <v>0.93737373737373697</v>
      </c>
      <c r="I140" s="3">
        <v>0.80876284799729703</v>
      </c>
      <c r="J140" s="4" t="s">
        <v>87</v>
      </c>
      <c r="K140" s="3" t="s">
        <v>13</v>
      </c>
    </row>
    <row r="141" spans="1:11" ht="30">
      <c r="A141" s="3" t="s">
        <v>14</v>
      </c>
      <c r="B141" s="3">
        <v>0.8</v>
      </c>
      <c r="C141" s="3">
        <v>0.01</v>
      </c>
      <c r="D141" s="3">
        <v>0.7</v>
      </c>
      <c r="E141" s="3">
        <v>5</v>
      </c>
      <c r="F141" s="3">
        <v>1.51664018630981</v>
      </c>
      <c r="G141" s="3">
        <v>0.5</v>
      </c>
      <c r="H141" s="3">
        <v>0.19999999999999901</v>
      </c>
      <c r="I141" s="3">
        <v>0.1</v>
      </c>
      <c r="J141" s="4" t="s">
        <v>88</v>
      </c>
      <c r="K141" s="3" t="s">
        <v>13</v>
      </c>
    </row>
    <row r="142" spans="1:11" ht="30">
      <c r="A142" s="3" t="s">
        <v>11</v>
      </c>
      <c r="B142" s="3">
        <v>0.8</v>
      </c>
      <c r="C142" s="3">
        <v>0.01</v>
      </c>
      <c r="D142" s="3">
        <v>0.8</v>
      </c>
      <c r="E142" s="3">
        <v>1</v>
      </c>
      <c r="F142" s="3">
        <v>1.2809926271438501</v>
      </c>
      <c r="G142" s="3">
        <v>0.87037038803100497</v>
      </c>
      <c r="H142" s="3">
        <v>0.95227272727272705</v>
      </c>
      <c r="I142" s="3">
        <v>0.88219952752561404</v>
      </c>
      <c r="J142" s="4" t="s">
        <v>74</v>
      </c>
      <c r="K142" s="3" t="s">
        <v>13</v>
      </c>
    </row>
    <row r="143" spans="1:11" ht="30">
      <c r="A143" s="3" t="s">
        <v>14</v>
      </c>
      <c r="B143" s="3">
        <v>0.8</v>
      </c>
      <c r="C143" s="3">
        <v>0.01</v>
      </c>
      <c r="D143" s="3">
        <v>0.8</v>
      </c>
      <c r="E143" s="3">
        <v>1</v>
      </c>
      <c r="F143" s="3">
        <v>1.34947681427001</v>
      </c>
      <c r="G143" s="3">
        <v>0.85714286565780595</v>
      </c>
      <c r="H143" s="3">
        <v>0.66666666666666596</v>
      </c>
      <c r="I143" s="3">
        <v>0.16666666666666599</v>
      </c>
      <c r="J143" s="4" t="s">
        <v>60</v>
      </c>
      <c r="K143" s="3" t="s">
        <v>13</v>
      </c>
    </row>
    <row r="144" spans="1:11" ht="30">
      <c r="A144" s="3" t="s">
        <v>11</v>
      </c>
      <c r="B144" s="3">
        <v>0.8</v>
      </c>
      <c r="C144" s="3">
        <v>0.01</v>
      </c>
      <c r="D144" s="3">
        <v>0.8</v>
      </c>
      <c r="E144" s="3">
        <v>2</v>
      </c>
      <c r="F144" s="3">
        <v>1.2661057710647501</v>
      </c>
      <c r="G144" s="3">
        <v>0.818181812763214</v>
      </c>
      <c r="H144" s="3">
        <v>0.94222222222222196</v>
      </c>
      <c r="I144" s="3">
        <v>0.76512605042016801</v>
      </c>
      <c r="J144" s="4" t="s">
        <v>81</v>
      </c>
      <c r="K144" s="3" t="s">
        <v>13</v>
      </c>
    </row>
    <row r="145" spans="1:11" ht="30">
      <c r="A145" s="3" t="s">
        <v>14</v>
      </c>
      <c r="B145" s="3">
        <v>0.8</v>
      </c>
      <c r="C145" s="3">
        <v>0.01</v>
      </c>
      <c r="D145" s="3">
        <v>0.8</v>
      </c>
      <c r="E145" s="3">
        <v>2</v>
      </c>
      <c r="F145" s="3">
        <v>1.2563736438751201</v>
      </c>
      <c r="G145" s="3">
        <v>0.85714286565780595</v>
      </c>
      <c r="H145" s="3">
        <v>1</v>
      </c>
      <c r="I145" s="3">
        <v>1</v>
      </c>
      <c r="J145" s="4" t="s">
        <v>60</v>
      </c>
      <c r="K145" s="3" t="s">
        <v>13</v>
      </c>
    </row>
    <row r="146" spans="1:11" ht="30">
      <c r="A146" s="3" t="s">
        <v>11</v>
      </c>
      <c r="B146" s="3">
        <v>0.8</v>
      </c>
      <c r="C146" s="3">
        <v>0.01</v>
      </c>
      <c r="D146" s="3">
        <v>0.8</v>
      </c>
      <c r="E146" s="3">
        <v>3</v>
      </c>
      <c r="F146" s="3">
        <v>1.31847560405731</v>
      </c>
      <c r="G146" s="3">
        <v>0.85000002384185702</v>
      </c>
      <c r="H146" s="3">
        <v>0.96599999999999997</v>
      </c>
      <c r="I146" s="3">
        <v>0.90278637770897796</v>
      </c>
      <c r="J146" s="4" t="s">
        <v>82</v>
      </c>
      <c r="K146" s="3" t="s">
        <v>13</v>
      </c>
    </row>
    <row r="147" spans="1:11" ht="30">
      <c r="A147" s="3" t="s">
        <v>14</v>
      </c>
      <c r="B147" s="3">
        <v>0.8</v>
      </c>
      <c r="C147" s="3">
        <v>0.01</v>
      </c>
      <c r="D147" s="3">
        <v>0.8</v>
      </c>
      <c r="E147" s="3">
        <v>3</v>
      </c>
      <c r="F147" s="3">
        <v>1.3375176191329901</v>
      </c>
      <c r="G147" s="3">
        <v>0.71428573131561202</v>
      </c>
      <c r="H147" s="3">
        <v>0.9</v>
      </c>
      <c r="I147" s="3">
        <v>0.79166666666666596</v>
      </c>
      <c r="J147" s="4" t="s">
        <v>63</v>
      </c>
      <c r="K147" s="3" t="s">
        <v>13</v>
      </c>
    </row>
    <row r="148" spans="1:11" ht="30">
      <c r="A148" s="3" t="s">
        <v>11</v>
      </c>
      <c r="B148" s="3">
        <v>0.8</v>
      </c>
      <c r="C148" s="3">
        <v>0.01</v>
      </c>
      <c r="D148" s="3">
        <v>0.8</v>
      </c>
      <c r="E148" s="3">
        <v>4</v>
      </c>
      <c r="F148" s="3">
        <v>1.1789926290512001</v>
      </c>
      <c r="G148" s="3">
        <v>0.92727273702621404</v>
      </c>
      <c r="H148" s="3">
        <v>0.97619047619047605</v>
      </c>
      <c r="I148" s="3">
        <v>0.86297155225726596</v>
      </c>
      <c r="J148" s="4" t="s">
        <v>83</v>
      </c>
      <c r="K148" s="3" t="s">
        <v>13</v>
      </c>
    </row>
    <row r="149" spans="1:11" ht="30">
      <c r="A149" s="3" t="s">
        <v>14</v>
      </c>
      <c r="B149" s="3">
        <v>0.8</v>
      </c>
      <c r="C149" s="3">
        <v>0.01</v>
      </c>
      <c r="D149" s="3">
        <v>0.8</v>
      </c>
      <c r="E149" s="3">
        <v>4</v>
      </c>
      <c r="F149" s="3">
        <v>1.3752689361572199</v>
      </c>
      <c r="G149" s="3">
        <v>0.71428573131561202</v>
      </c>
      <c r="H149" s="3">
        <v>0.7</v>
      </c>
      <c r="I149" s="3">
        <v>0.33333333333333298</v>
      </c>
      <c r="J149" s="4" t="s">
        <v>63</v>
      </c>
      <c r="K149" s="3" t="s">
        <v>13</v>
      </c>
    </row>
    <row r="150" spans="1:11" ht="30">
      <c r="A150" s="3" t="s">
        <v>11</v>
      </c>
      <c r="B150" s="3">
        <v>0.8</v>
      </c>
      <c r="C150" s="3">
        <v>0.01</v>
      </c>
      <c r="D150" s="3">
        <v>0.8</v>
      </c>
      <c r="E150" s="3">
        <v>5</v>
      </c>
      <c r="F150" s="3">
        <v>1.3381048440933201</v>
      </c>
      <c r="G150" s="3">
        <v>0.85714286565780595</v>
      </c>
      <c r="H150" s="3">
        <v>0.93737373737373697</v>
      </c>
      <c r="I150" s="3">
        <v>0.81849467748531901</v>
      </c>
      <c r="J150" s="4" t="s">
        <v>84</v>
      </c>
      <c r="K150" s="3" t="s">
        <v>13</v>
      </c>
    </row>
    <row r="151" spans="1:11" ht="30">
      <c r="A151" s="3" t="s">
        <v>14</v>
      </c>
      <c r="B151" s="3">
        <v>0.8</v>
      </c>
      <c r="C151" s="3">
        <v>0.01</v>
      </c>
      <c r="D151" s="3">
        <v>0.8</v>
      </c>
      <c r="E151" s="3">
        <v>5</v>
      </c>
      <c r="F151" s="3">
        <v>1.5396484136581401</v>
      </c>
      <c r="G151" s="3">
        <v>0.33333334326744002</v>
      </c>
      <c r="H151" s="3">
        <v>0.19999999999999901</v>
      </c>
      <c r="I151" s="3">
        <v>0.1</v>
      </c>
      <c r="J151" s="4" t="s">
        <v>85</v>
      </c>
      <c r="K151" s="3" t="s">
        <v>13</v>
      </c>
    </row>
    <row r="152" spans="1:11" ht="30">
      <c r="A152" s="3" t="s">
        <v>11</v>
      </c>
      <c r="B152" s="3">
        <v>0.8</v>
      </c>
      <c r="C152" s="3">
        <v>0.01</v>
      </c>
      <c r="D152" s="3">
        <v>0.9</v>
      </c>
      <c r="E152" s="3">
        <v>1</v>
      </c>
      <c r="F152" s="3">
        <v>1.2926545143127399</v>
      </c>
      <c r="G152" s="3">
        <v>0.87037038803100497</v>
      </c>
      <c r="H152" s="3">
        <v>0.93863636363636305</v>
      </c>
      <c r="I152" s="3">
        <v>0.85694805194805102</v>
      </c>
      <c r="J152" s="4" t="s">
        <v>74</v>
      </c>
      <c r="K152" s="3" t="s">
        <v>13</v>
      </c>
    </row>
    <row r="153" spans="1:11" ht="30">
      <c r="A153" s="3" t="s">
        <v>14</v>
      </c>
      <c r="B153" s="3">
        <v>0.8</v>
      </c>
      <c r="C153" s="3">
        <v>0.01</v>
      </c>
      <c r="D153" s="3">
        <v>0.9</v>
      </c>
      <c r="E153" s="3">
        <v>1</v>
      </c>
      <c r="F153" s="3">
        <v>1.35955250263214</v>
      </c>
      <c r="G153" s="3">
        <v>0.85714286565780595</v>
      </c>
      <c r="H153" s="3">
        <v>0.66666666666666596</v>
      </c>
      <c r="I153" s="3">
        <v>0.16666666666666599</v>
      </c>
      <c r="J153" s="4" t="s">
        <v>60</v>
      </c>
      <c r="K153" s="3" t="s">
        <v>13</v>
      </c>
    </row>
    <row r="154" spans="1:11" ht="30">
      <c r="A154" s="3" t="s">
        <v>11</v>
      </c>
      <c r="B154" s="3">
        <v>0.8</v>
      </c>
      <c r="C154" s="3">
        <v>0.01</v>
      </c>
      <c r="D154" s="3">
        <v>0.9</v>
      </c>
      <c r="E154" s="3">
        <v>2</v>
      </c>
      <c r="F154" s="3">
        <v>1.26488816738128</v>
      </c>
      <c r="G154" s="3">
        <v>0.818181812763214</v>
      </c>
      <c r="H154" s="3">
        <v>0.94222222222222196</v>
      </c>
      <c r="I154" s="3">
        <v>0.79100431839402396</v>
      </c>
      <c r="J154" s="4" t="s">
        <v>81</v>
      </c>
      <c r="K154" s="3" t="s">
        <v>13</v>
      </c>
    </row>
    <row r="155" spans="1:11" ht="30">
      <c r="A155" s="3" t="s">
        <v>14</v>
      </c>
      <c r="B155" s="3">
        <v>0.8</v>
      </c>
      <c r="C155" s="3">
        <v>0.01</v>
      </c>
      <c r="D155" s="3">
        <v>0.9</v>
      </c>
      <c r="E155" s="3">
        <v>2</v>
      </c>
      <c r="F155" s="3">
        <v>1.2545197010040201</v>
      </c>
      <c r="G155" s="3">
        <v>1</v>
      </c>
      <c r="H155" s="3">
        <v>1</v>
      </c>
      <c r="I155" s="3">
        <v>1</v>
      </c>
      <c r="J155" s="4" t="s">
        <v>68</v>
      </c>
      <c r="K155" s="3" t="s">
        <v>13</v>
      </c>
    </row>
    <row r="156" spans="1:11" ht="30">
      <c r="A156" s="3" t="s">
        <v>11</v>
      </c>
      <c r="B156" s="3">
        <v>0.8</v>
      </c>
      <c r="C156" s="3">
        <v>0.01</v>
      </c>
      <c r="D156" s="3">
        <v>0.9</v>
      </c>
      <c r="E156" s="3">
        <v>3</v>
      </c>
      <c r="F156" s="3">
        <v>1.2981483936309799</v>
      </c>
      <c r="G156" s="3">
        <v>0.91666668653488104</v>
      </c>
      <c r="H156" s="3">
        <v>0.96599999999999997</v>
      </c>
      <c r="I156" s="3">
        <v>0.90278637770897796</v>
      </c>
      <c r="J156" s="4" t="s">
        <v>86</v>
      </c>
      <c r="K156" s="3" t="s">
        <v>13</v>
      </c>
    </row>
    <row r="157" spans="1:11" ht="30">
      <c r="A157" s="3" t="s">
        <v>14</v>
      </c>
      <c r="B157" s="3">
        <v>0.8</v>
      </c>
      <c r="C157" s="3">
        <v>0.01</v>
      </c>
      <c r="D157" s="3">
        <v>0.9</v>
      </c>
      <c r="E157" s="3">
        <v>3</v>
      </c>
      <c r="F157" s="3">
        <v>1.3330777883529601</v>
      </c>
      <c r="G157" s="3">
        <v>0.71428573131561202</v>
      </c>
      <c r="H157" s="3">
        <v>1</v>
      </c>
      <c r="I157" s="3">
        <v>1</v>
      </c>
      <c r="J157" s="4" t="s">
        <v>63</v>
      </c>
      <c r="K157" s="3" t="s">
        <v>13</v>
      </c>
    </row>
    <row r="158" spans="1:11" ht="30">
      <c r="A158" s="3" t="s">
        <v>11</v>
      </c>
      <c r="B158" s="3">
        <v>0.8</v>
      </c>
      <c r="C158" s="3">
        <v>0.01</v>
      </c>
      <c r="D158" s="3">
        <v>0.9</v>
      </c>
      <c r="E158" s="3">
        <v>4</v>
      </c>
      <c r="F158" s="3">
        <v>1.1873276233673</v>
      </c>
      <c r="G158" s="3">
        <v>0.92727273702621404</v>
      </c>
      <c r="H158" s="3">
        <v>0.97619047619047605</v>
      </c>
      <c r="I158" s="3">
        <v>0.86297155225726596</v>
      </c>
      <c r="J158" s="4" t="s">
        <v>83</v>
      </c>
      <c r="K158" s="3" t="s">
        <v>13</v>
      </c>
    </row>
    <row r="159" spans="1:11" ht="30">
      <c r="A159" s="3" t="s">
        <v>14</v>
      </c>
      <c r="B159" s="3">
        <v>0.8</v>
      </c>
      <c r="C159" s="3">
        <v>0.01</v>
      </c>
      <c r="D159" s="3">
        <v>0.9</v>
      </c>
      <c r="E159" s="3">
        <v>4</v>
      </c>
      <c r="F159" s="3">
        <v>1.3731597661971999</v>
      </c>
      <c r="G159" s="3">
        <v>0.71428573131561202</v>
      </c>
      <c r="H159" s="3">
        <v>0.7</v>
      </c>
      <c r="I159" s="3">
        <v>0.33333333333333298</v>
      </c>
      <c r="J159" s="4" t="s">
        <v>63</v>
      </c>
      <c r="K159" s="3" t="s">
        <v>13</v>
      </c>
    </row>
    <row r="160" spans="1:11" ht="30">
      <c r="A160" s="3" t="s">
        <v>11</v>
      </c>
      <c r="B160" s="3">
        <v>0.8</v>
      </c>
      <c r="C160" s="3">
        <v>0.01</v>
      </c>
      <c r="D160" s="3">
        <v>0.9</v>
      </c>
      <c r="E160" s="3">
        <v>5</v>
      </c>
      <c r="F160" s="3">
        <v>1.31458604335784</v>
      </c>
      <c r="G160" s="3">
        <v>0.875</v>
      </c>
      <c r="H160" s="3">
        <v>0.93737373737373697</v>
      </c>
      <c r="I160" s="3">
        <v>0.80876284799729703</v>
      </c>
      <c r="J160" s="4" t="s">
        <v>87</v>
      </c>
      <c r="K160" s="3" t="s">
        <v>13</v>
      </c>
    </row>
    <row r="161" spans="1:11" ht="30">
      <c r="A161" s="3" t="s">
        <v>14</v>
      </c>
      <c r="B161" s="3">
        <v>0.8</v>
      </c>
      <c r="C161" s="3">
        <v>0.01</v>
      </c>
      <c r="D161" s="3">
        <v>0.9</v>
      </c>
      <c r="E161" s="3">
        <v>5</v>
      </c>
      <c r="F161" s="3">
        <v>1.51664018630981</v>
      </c>
      <c r="G161" s="3">
        <v>0.5</v>
      </c>
      <c r="H161" s="3">
        <v>0.19999999999999901</v>
      </c>
      <c r="I161" s="3">
        <v>0.1</v>
      </c>
      <c r="J161" s="4" t="s">
        <v>88</v>
      </c>
      <c r="K161" s="3" t="s">
        <v>13</v>
      </c>
    </row>
    <row r="162" spans="1:11" ht="30">
      <c r="A162" s="3" t="s">
        <v>11</v>
      </c>
      <c r="B162" s="3">
        <v>0.7</v>
      </c>
      <c r="C162" s="3">
        <v>1E-3</v>
      </c>
      <c r="D162" s="3">
        <v>0.6</v>
      </c>
      <c r="E162" s="3">
        <v>1</v>
      </c>
      <c r="F162" s="3">
        <v>1.2302000522613501</v>
      </c>
      <c r="G162" s="3">
        <v>0.87037038803100497</v>
      </c>
      <c r="H162" s="3">
        <v>0.92954545454545401</v>
      </c>
      <c r="I162" s="3">
        <v>0.75406544435956202</v>
      </c>
      <c r="J162" s="4" t="s">
        <v>74</v>
      </c>
      <c r="K162" s="3" t="s">
        <v>13</v>
      </c>
    </row>
    <row r="163" spans="1:11" ht="30">
      <c r="A163" s="3" t="s">
        <v>14</v>
      </c>
      <c r="B163" s="3">
        <v>0.7</v>
      </c>
      <c r="C163" s="3">
        <v>1E-3</v>
      </c>
      <c r="D163" s="3">
        <v>0.6</v>
      </c>
      <c r="E163" s="3">
        <v>1</v>
      </c>
      <c r="F163" s="3">
        <v>1.35603404045104</v>
      </c>
      <c r="G163" s="3">
        <v>0.71428573131561202</v>
      </c>
      <c r="H163" s="3">
        <v>0.66666666666666596</v>
      </c>
      <c r="I163" s="3">
        <v>0.16666666666666599</v>
      </c>
      <c r="J163" s="4" t="s">
        <v>76</v>
      </c>
      <c r="K163" s="3" t="s">
        <v>13</v>
      </c>
    </row>
    <row r="164" spans="1:11" ht="30">
      <c r="A164" s="3" t="s">
        <v>11</v>
      </c>
      <c r="B164" s="3">
        <v>0.7</v>
      </c>
      <c r="C164" s="3">
        <v>1E-3</v>
      </c>
      <c r="D164" s="3">
        <v>0.6</v>
      </c>
      <c r="E164" s="3">
        <v>2</v>
      </c>
      <c r="F164" s="3">
        <v>1.2560830116271899</v>
      </c>
      <c r="G164" s="3">
        <v>0.83636361360549905</v>
      </c>
      <c r="H164" s="3">
        <v>0.93777777777777704</v>
      </c>
      <c r="I164" s="3">
        <v>0.80671744921744903</v>
      </c>
      <c r="J164" s="4" t="s">
        <v>61</v>
      </c>
      <c r="K164" s="3" t="s">
        <v>13</v>
      </c>
    </row>
    <row r="165" spans="1:11" ht="30">
      <c r="A165" s="3" t="s">
        <v>14</v>
      </c>
      <c r="B165" s="3">
        <v>0.7</v>
      </c>
      <c r="C165" s="3">
        <v>1E-3</v>
      </c>
      <c r="D165" s="3">
        <v>0.6</v>
      </c>
      <c r="E165" s="3">
        <v>2</v>
      </c>
      <c r="F165" s="3">
        <v>1.2164129018783501</v>
      </c>
      <c r="G165" s="3">
        <v>1</v>
      </c>
      <c r="H165" s="3">
        <v>1</v>
      </c>
      <c r="I165" s="3">
        <v>1</v>
      </c>
      <c r="J165" s="4" t="s">
        <v>68</v>
      </c>
      <c r="K165" s="3" t="s">
        <v>13</v>
      </c>
    </row>
    <row r="166" spans="1:11" ht="30">
      <c r="A166" s="3" t="s">
        <v>11</v>
      </c>
      <c r="B166" s="3">
        <v>0.7</v>
      </c>
      <c r="C166" s="3">
        <v>1E-3</v>
      </c>
      <c r="D166" s="3">
        <v>0.6</v>
      </c>
      <c r="E166" s="3">
        <v>3</v>
      </c>
      <c r="F166" s="3">
        <v>1.32040667533874</v>
      </c>
      <c r="G166" s="3">
        <v>0.85000002384185702</v>
      </c>
      <c r="H166" s="3">
        <v>0.95199999999999996</v>
      </c>
      <c r="I166" s="3">
        <v>0.85963286713286702</v>
      </c>
      <c r="J166" s="4" t="s">
        <v>89</v>
      </c>
      <c r="K166" s="3" t="s">
        <v>13</v>
      </c>
    </row>
    <row r="167" spans="1:11" ht="30">
      <c r="A167" s="3" t="s">
        <v>14</v>
      </c>
      <c r="B167" s="3">
        <v>0.7</v>
      </c>
      <c r="C167" s="3">
        <v>1E-3</v>
      </c>
      <c r="D167" s="3">
        <v>0.6</v>
      </c>
      <c r="E167" s="3">
        <v>3</v>
      </c>
      <c r="F167" s="3">
        <v>1.3519089221954299</v>
      </c>
      <c r="G167" s="3">
        <v>0.71428573131561202</v>
      </c>
      <c r="H167" s="3">
        <v>0.8</v>
      </c>
      <c r="I167" s="3">
        <v>0.41666666666666602</v>
      </c>
      <c r="J167" s="4" t="s">
        <v>63</v>
      </c>
      <c r="K167" s="3" t="s">
        <v>13</v>
      </c>
    </row>
    <row r="168" spans="1:11" ht="30">
      <c r="A168" s="3" t="s">
        <v>11</v>
      </c>
      <c r="B168" s="3">
        <v>0.7</v>
      </c>
      <c r="C168" s="3">
        <v>1E-3</v>
      </c>
      <c r="D168" s="3">
        <v>0.6</v>
      </c>
      <c r="E168" s="3">
        <v>4</v>
      </c>
      <c r="F168" s="3">
        <v>1.1210896968841499</v>
      </c>
      <c r="G168" s="3">
        <v>0.87272727489471402</v>
      </c>
      <c r="H168" s="3">
        <v>0.99404761904761896</v>
      </c>
      <c r="I168" s="3">
        <v>0.96626984126984095</v>
      </c>
      <c r="J168" s="4" t="s">
        <v>90</v>
      </c>
      <c r="K168" s="3" t="s">
        <v>13</v>
      </c>
    </row>
    <row r="169" spans="1:11" ht="30">
      <c r="A169" s="3" t="s">
        <v>14</v>
      </c>
      <c r="B169" s="3">
        <v>0.7</v>
      </c>
      <c r="C169" s="3">
        <v>1E-3</v>
      </c>
      <c r="D169" s="3">
        <v>0.6</v>
      </c>
      <c r="E169" s="3">
        <v>4</v>
      </c>
      <c r="F169" s="3">
        <v>1.4020903110504099</v>
      </c>
      <c r="G169" s="3">
        <v>0.71428573131561202</v>
      </c>
      <c r="H169" s="3">
        <v>0.6</v>
      </c>
      <c r="I169" s="3">
        <v>0.29166666666666602</v>
      </c>
      <c r="J169" s="4" t="s">
        <v>63</v>
      </c>
      <c r="K169" s="3" t="s">
        <v>13</v>
      </c>
    </row>
    <row r="170" spans="1:11" ht="30">
      <c r="A170" s="3" t="s">
        <v>11</v>
      </c>
      <c r="B170" s="3">
        <v>0.7</v>
      </c>
      <c r="C170" s="3">
        <v>1E-3</v>
      </c>
      <c r="D170" s="3">
        <v>0.6</v>
      </c>
      <c r="E170" s="3">
        <v>5</v>
      </c>
      <c r="F170" s="3">
        <v>1.2470179796218801</v>
      </c>
      <c r="G170" s="3">
        <v>0.89285713434219305</v>
      </c>
      <c r="H170" s="3">
        <v>0.97575757575757505</v>
      </c>
      <c r="I170" s="3">
        <v>0.91991058184240004</v>
      </c>
      <c r="J170" s="4" t="s">
        <v>91</v>
      </c>
      <c r="K170" s="3" t="s">
        <v>13</v>
      </c>
    </row>
    <row r="171" spans="1:11" ht="30">
      <c r="A171" s="3" t="s">
        <v>14</v>
      </c>
      <c r="B171" s="3">
        <v>0.7</v>
      </c>
      <c r="C171" s="3">
        <v>1E-3</v>
      </c>
      <c r="D171" s="3">
        <v>0.6</v>
      </c>
      <c r="E171" s="3">
        <v>5</v>
      </c>
      <c r="F171" s="3">
        <v>1.50937712192535</v>
      </c>
      <c r="G171" s="3">
        <v>0.5</v>
      </c>
      <c r="H171" s="3">
        <v>0.4</v>
      </c>
      <c r="I171" s="3">
        <v>0.125</v>
      </c>
      <c r="J171" s="4" t="s">
        <v>88</v>
      </c>
      <c r="K171" s="3" t="s">
        <v>13</v>
      </c>
    </row>
    <row r="172" spans="1:11" ht="30">
      <c r="A172" s="3" t="s">
        <v>11</v>
      </c>
      <c r="B172" s="3">
        <v>0.7</v>
      </c>
      <c r="C172" s="3">
        <v>1E-3</v>
      </c>
      <c r="D172" s="3">
        <v>0.7</v>
      </c>
      <c r="E172" s="3">
        <v>1</v>
      </c>
      <c r="F172" s="3">
        <v>1.2325148582458401</v>
      </c>
      <c r="G172" s="3">
        <v>0.87037038803100497</v>
      </c>
      <c r="H172" s="3">
        <v>0.92499999999999905</v>
      </c>
      <c r="I172" s="3">
        <v>0.74155085519056096</v>
      </c>
      <c r="J172" s="4" t="s">
        <v>74</v>
      </c>
      <c r="K172" s="3" t="s">
        <v>13</v>
      </c>
    </row>
    <row r="173" spans="1:11" ht="30">
      <c r="A173" s="3" t="s">
        <v>14</v>
      </c>
      <c r="B173" s="3">
        <v>0.7</v>
      </c>
      <c r="C173" s="3">
        <v>1E-3</v>
      </c>
      <c r="D173" s="3">
        <v>0.7</v>
      </c>
      <c r="E173" s="3">
        <v>1</v>
      </c>
      <c r="F173" s="3">
        <v>1.3547403812408401</v>
      </c>
      <c r="G173" s="3">
        <v>0.71428573131561202</v>
      </c>
      <c r="H173" s="3">
        <v>0.66666666666666596</v>
      </c>
      <c r="I173" s="3">
        <v>0.16666666666666599</v>
      </c>
      <c r="J173" s="4" t="s">
        <v>76</v>
      </c>
      <c r="K173" s="3" t="s">
        <v>13</v>
      </c>
    </row>
    <row r="174" spans="1:11" ht="30">
      <c r="A174" s="3" t="s">
        <v>11</v>
      </c>
      <c r="B174" s="3">
        <v>0.7</v>
      </c>
      <c r="C174" s="3">
        <v>1E-3</v>
      </c>
      <c r="D174" s="3">
        <v>0.7</v>
      </c>
      <c r="E174" s="3">
        <v>2</v>
      </c>
      <c r="F174" s="3">
        <v>1.25779032707214</v>
      </c>
      <c r="G174" s="3">
        <v>0.89090907573699896</v>
      </c>
      <c r="H174" s="3">
        <v>0.92444444444444396</v>
      </c>
      <c r="I174" s="3">
        <v>0.781780526591907</v>
      </c>
      <c r="J174" s="4" t="s">
        <v>72</v>
      </c>
      <c r="K174" s="3" t="s">
        <v>13</v>
      </c>
    </row>
    <row r="175" spans="1:11" ht="30">
      <c r="A175" s="3" t="s">
        <v>14</v>
      </c>
      <c r="B175" s="3">
        <v>0.7</v>
      </c>
      <c r="C175" s="3">
        <v>1E-3</v>
      </c>
      <c r="D175" s="3">
        <v>0.7</v>
      </c>
      <c r="E175" s="3">
        <v>2</v>
      </c>
      <c r="F175" s="3">
        <v>1.2184135913848799</v>
      </c>
      <c r="G175" s="3">
        <v>1</v>
      </c>
      <c r="H175" s="3">
        <v>1</v>
      </c>
      <c r="I175" s="3">
        <v>1</v>
      </c>
      <c r="J175" s="4" t="s">
        <v>68</v>
      </c>
      <c r="K175" s="3" t="s">
        <v>13</v>
      </c>
    </row>
    <row r="176" spans="1:11" ht="30">
      <c r="A176" s="3" t="s">
        <v>11</v>
      </c>
      <c r="B176" s="3">
        <v>0.7</v>
      </c>
      <c r="C176" s="3">
        <v>1E-3</v>
      </c>
      <c r="D176" s="3">
        <v>0.7</v>
      </c>
      <c r="E176" s="3">
        <v>3</v>
      </c>
      <c r="F176" s="3">
        <v>1.3013299703598</v>
      </c>
      <c r="G176" s="3">
        <v>0.86666667461395197</v>
      </c>
      <c r="H176" s="3">
        <v>0.95399999999999996</v>
      </c>
      <c r="I176" s="3">
        <v>0.86128141785750401</v>
      </c>
      <c r="J176" s="4" t="s">
        <v>92</v>
      </c>
      <c r="K176" s="3" t="s">
        <v>13</v>
      </c>
    </row>
    <row r="177" spans="1:11" ht="30">
      <c r="A177" s="3" t="s">
        <v>14</v>
      </c>
      <c r="B177" s="3">
        <v>0.7</v>
      </c>
      <c r="C177" s="3">
        <v>1E-3</v>
      </c>
      <c r="D177" s="3">
        <v>0.7</v>
      </c>
      <c r="E177" s="3">
        <v>3</v>
      </c>
      <c r="F177" s="3">
        <v>1.3478934764862001</v>
      </c>
      <c r="G177" s="3">
        <v>0.71428573131561202</v>
      </c>
      <c r="H177" s="3">
        <v>0.8</v>
      </c>
      <c r="I177" s="3">
        <v>0.41666666666666602</v>
      </c>
      <c r="J177" s="4" t="s">
        <v>63</v>
      </c>
      <c r="K177" s="3" t="s">
        <v>13</v>
      </c>
    </row>
    <row r="178" spans="1:11" ht="30">
      <c r="A178" s="3" t="s">
        <v>11</v>
      </c>
      <c r="B178" s="3">
        <v>0.7</v>
      </c>
      <c r="C178" s="3">
        <v>1E-3</v>
      </c>
      <c r="D178" s="3">
        <v>0.7</v>
      </c>
      <c r="E178" s="3">
        <v>4</v>
      </c>
      <c r="F178" s="3">
        <v>1.1238660812377901</v>
      </c>
      <c r="G178" s="3">
        <v>0.87272727489471402</v>
      </c>
      <c r="H178" s="3">
        <v>0.99107142857142805</v>
      </c>
      <c r="I178" s="3">
        <v>0.94416099773242601</v>
      </c>
      <c r="J178" s="4" t="s">
        <v>90</v>
      </c>
      <c r="K178" s="3" t="s">
        <v>13</v>
      </c>
    </row>
    <row r="179" spans="1:11" ht="30">
      <c r="A179" s="3" t="s">
        <v>14</v>
      </c>
      <c r="B179" s="3">
        <v>0.7</v>
      </c>
      <c r="C179" s="3">
        <v>1E-3</v>
      </c>
      <c r="D179" s="3">
        <v>0.7</v>
      </c>
      <c r="E179" s="3">
        <v>4</v>
      </c>
      <c r="F179" s="3">
        <v>1.4007748365402199</v>
      </c>
      <c r="G179" s="3">
        <v>0.71428573131561202</v>
      </c>
      <c r="H179" s="3">
        <v>0.6</v>
      </c>
      <c r="I179" s="3">
        <v>0.29166666666666602</v>
      </c>
      <c r="J179" s="4" t="s">
        <v>63</v>
      </c>
      <c r="K179" s="3" t="s">
        <v>13</v>
      </c>
    </row>
    <row r="180" spans="1:11" ht="30">
      <c r="A180" s="3" t="s">
        <v>11</v>
      </c>
      <c r="B180" s="3">
        <v>0.7</v>
      </c>
      <c r="C180" s="3">
        <v>1E-3</v>
      </c>
      <c r="D180" s="3">
        <v>0.7</v>
      </c>
      <c r="E180" s="3">
        <v>5</v>
      </c>
      <c r="F180" s="3">
        <v>1.2392566204071001</v>
      </c>
      <c r="G180" s="3">
        <v>0.91071426868438698</v>
      </c>
      <c r="H180" s="3">
        <v>0.97373737373737301</v>
      </c>
      <c r="I180" s="3">
        <v>0.91617840715434296</v>
      </c>
      <c r="J180" s="4" t="s">
        <v>93</v>
      </c>
      <c r="K180" s="3" t="s">
        <v>13</v>
      </c>
    </row>
    <row r="181" spans="1:11" ht="30">
      <c r="A181" s="3" t="s">
        <v>14</v>
      </c>
      <c r="B181" s="3">
        <v>0.7</v>
      </c>
      <c r="C181" s="3">
        <v>1E-3</v>
      </c>
      <c r="D181" s="3">
        <v>0.7</v>
      </c>
      <c r="E181" s="3">
        <v>5</v>
      </c>
      <c r="F181" s="3">
        <v>1.50761330127716</v>
      </c>
      <c r="G181" s="3">
        <v>0.5</v>
      </c>
      <c r="H181" s="3">
        <v>0.4</v>
      </c>
      <c r="I181" s="3">
        <v>0.125</v>
      </c>
      <c r="J181" s="4" t="s">
        <v>88</v>
      </c>
      <c r="K181" s="3" t="s">
        <v>13</v>
      </c>
    </row>
    <row r="182" spans="1:11" ht="30">
      <c r="A182" s="3" t="s">
        <v>11</v>
      </c>
      <c r="B182" s="3">
        <v>0.7</v>
      </c>
      <c r="C182" s="3">
        <v>1E-3</v>
      </c>
      <c r="D182" s="3">
        <v>0.8</v>
      </c>
      <c r="E182" s="3">
        <v>1</v>
      </c>
      <c r="F182" s="3">
        <v>1.2302012443542401</v>
      </c>
      <c r="G182" s="3">
        <v>0.87037038803100497</v>
      </c>
      <c r="H182" s="3">
        <v>0.92954545454545401</v>
      </c>
      <c r="I182" s="3">
        <v>0.75406544435956202</v>
      </c>
      <c r="J182" s="4" t="s">
        <v>74</v>
      </c>
      <c r="K182" s="3" t="s">
        <v>13</v>
      </c>
    </row>
    <row r="183" spans="1:11" ht="30">
      <c r="A183" s="3" t="s">
        <v>14</v>
      </c>
      <c r="B183" s="3">
        <v>0.7</v>
      </c>
      <c r="C183" s="3">
        <v>1E-3</v>
      </c>
      <c r="D183" s="3">
        <v>0.8</v>
      </c>
      <c r="E183" s="3">
        <v>1</v>
      </c>
      <c r="F183" s="3">
        <v>1.3560364246368399</v>
      </c>
      <c r="G183" s="3">
        <v>0.71428573131561202</v>
      </c>
      <c r="H183" s="3">
        <v>0.66666666666666596</v>
      </c>
      <c r="I183" s="3">
        <v>0.16666666666666599</v>
      </c>
      <c r="J183" s="4" t="s">
        <v>76</v>
      </c>
      <c r="K183" s="3" t="s">
        <v>13</v>
      </c>
    </row>
    <row r="184" spans="1:11" ht="30">
      <c r="A184" s="3" t="s">
        <v>11</v>
      </c>
      <c r="B184" s="3">
        <v>0.7</v>
      </c>
      <c r="C184" s="3">
        <v>1E-3</v>
      </c>
      <c r="D184" s="3">
        <v>0.8</v>
      </c>
      <c r="E184" s="3">
        <v>2</v>
      </c>
      <c r="F184" s="3">
        <v>1.2560830116271899</v>
      </c>
      <c r="G184" s="3">
        <v>0.83636361360549905</v>
      </c>
      <c r="H184" s="3">
        <v>0.93777777777777704</v>
      </c>
      <c r="I184" s="3">
        <v>0.80671744921744903</v>
      </c>
      <c r="J184" s="4" t="s">
        <v>61</v>
      </c>
      <c r="K184" s="3" t="s">
        <v>13</v>
      </c>
    </row>
    <row r="185" spans="1:11" ht="30">
      <c r="A185" s="3" t="s">
        <v>14</v>
      </c>
      <c r="B185" s="3">
        <v>0.7</v>
      </c>
      <c r="C185" s="3">
        <v>1E-3</v>
      </c>
      <c r="D185" s="3">
        <v>0.8</v>
      </c>
      <c r="E185" s="3">
        <v>2</v>
      </c>
      <c r="F185" s="3">
        <v>1.2164129018783501</v>
      </c>
      <c r="G185" s="3">
        <v>1</v>
      </c>
      <c r="H185" s="3">
        <v>1</v>
      </c>
      <c r="I185" s="3">
        <v>1</v>
      </c>
      <c r="J185" s="4" t="s">
        <v>68</v>
      </c>
      <c r="K185" s="3" t="s">
        <v>13</v>
      </c>
    </row>
    <row r="186" spans="1:11" ht="30">
      <c r="A186" s="3" t="s">
        <v>11</v>
      </c>
      <c r="B186" s="3">
        <v>0.7</v>
      </c>
      <c r="C186" s="3">
        <v>1E-3</v>
      </c>
      <c r="D186" s="3">
        <v>0.8</v>
      </c>
      <c r="E186" s="3">
        <v>3</v>
      </c>
      <c r="F186" s="3">
        <v>1.32040667533874</v>
      </c>
      <c r="G186" s="3">
        <v>0.85000002384185702</v>
      </c>
      <c r="H186" s="3">
        <v>0.95199999999999996</v>
      </c>
      <c r="I186" s="3">
        <v>0.85963286713286702</v>
      </c>
      <c r="J186" s="4" t="s">
        <v>89</v>
      </c>
      <c r="K186" s="3" t="s">
        <v>13</v>
      </c>
    </row>
    <row r="187" spans="1:11" ht="30">
      <c r="A187" s="3" t="s">
        <v>14</v>
      </c>
      <c r="B187" s="3">
        <v>0.7</v>
      </c>
      <c r="C187" s="3">
        <v>1E-3</v>
      </c>
      <c r="D187" s="3">
        <v>0.8</v>
      </c>
      <c r="E187" s="3">
        <v>3</v>
      </c>
      <c r="F187" s="3">
        <v>1.3519089221954299</v>
      </c>
      <c r="G187" s="3">
        <v>0.71428573131561202</v>
      </c>
      <c r="H187" s="3">
        <v>0.8</v>
      </c>
      <c r="I187" s="3">
        <v>0.41666666666666602</v>
      </c>
      <c r="J187" s="4" t="s">
        <v>63</v>
      </c>
      <c r="K187" s="3" t="s">
        <v>13</v>
      </c>
    </row>
    <row r="188" spans="1:11" ht="30">
      <c r="A188" s="3" t="s">
        <v>11</v>
      </c>
      <c r="B188" s="3">
        <v>0.7</v>
      </c>
      <c r="C188" s="3">
        <v>1E-3</v>
      </c>
      <c r="D188" s="3">
        <v>0.8</v>
      </c>
      <c r="E188" s="3">
        <v>4</v>
      </c>
      <c r="F188" s="3">
        <v>1.1210896968841499</v>
      </c>
      <c r="G188" s="3">
        <v>0.87272727489471402</v>
      </c>
      <c r="H188" s="3">
        <v>0.99404761904761896</v>
      </c>
      <c r="I188" s="3">
        <v>0.96626984126984095</v>
      </c>
      <c r="J188" s="4" t="s">
        <v>90</v>
      </c>
      <c r="K188" s="3" t="s">
        <v>13</v>
      </c>
    </row>
    <row r="189" spans="1:11" ht="30">
      <c r="A189" s="3" t="s">
        <v>14</v>
      </c>
      <c r="B189" s="3">
        <v>0.7</v>
      </c>
      <c r="C189" s="3">
        <v>1E-3</v>
      </c>
      <c r="D189" s="3">
        <v>0.8</v>
      </c>
      <c r="E189" s="3">
        <v>4</v>
      </c>
      <c r="F189" s="3">
        <v>1.4020903110504099</v>
      </c>
      <c r="G189" s="3">
        <v>0.71428573131561202</v>
      </c>
      <c r="H189" s="3">
        <v>0.6</v>
      </c>
      <c r="I189" s="3">
        <v>0.29166666666666602</v>
      </c>
      <c r="J189" s="4" t="s">
        <v>63</v>
      </c>
      <c r="K189" s="3" t="s">
        <v>13</v>
      </c>
    </row>
    <row r="190" spans="1:11" ht="30">
      <c r="A190" s="3" t="s">
        <v>11</v>
      </c>
      <c r="B190" s="3">
        <v>0.7</v>
      </c>
      <c r="C190" s="3">
        <v>1E-3</v>
      </c>
      <c r="D190" s="3">
        <v>0.8</v>
      </c>
      <c r="E190" s="3">
        <v>5</v>
      </c>
      <c r="F190" s="3">
        <v>1.2470179796218801</v>
      </c>
      <c r="G190" s="3">
        <v>0.89285713434219305</v>
      </c>
      <c r="H190" s="3">
        <v>0.97575757575757505</v>
      </c>
      <c r="I190" s="3">
        <v>0.91991058184240004</v>
      </c>
      <c r="J190" s="4" t="s">
        <v>91</v>
      </c>
      <c r="K190" s="3" t="s">
        <v>13</v>
      </c>
    </row>
    <row r="191" spans="1:11" ht="30">
      <c r="A191" s="3" t="s">
        <v>14</v>
      </c>
      <c r="B191" s="3">
        <v>0.7</v>
      </c>
      <c r="C191" s="3">
        <v>1E-3</v>
      </c>
      <c r="D191" s="3">
        <v>0.8</v>
      </c>
      <c r="E191" s="3">
        <v>5</v>
      </c>
      <c r="F191" s="3">
        <v>1.50937712192535</v>
      </c>
      <c r="G191" s="3">
        <v>0.5</v>
      </c>
      <c r="H191" s="3">
        <v>0.4</v>
      </c>
      <c r="I191" s="3">
        <v>0.125</v>
      </c>
      <c r="J191" s="4" t="s">
        <v>88</v>
      </c>
      <c r="K191" s="3" t="s">
        <v>13</v>
      </c>
    </row>
    <row r="192" spans="1:11" ht="30">
      <c r="A192" s="3" t="s">
        <v>11</v>
      </c>
      <c r="B192" s="3">
        <v>0.7</v>
      </c>
      <c r="C192" s="3">
        <v>1E-3</v>
      </c>
      <c r="D192" s="3">
        <v>0.9</v>
      </c>
      <c r="E192" s="3">
        <v>1</v>
      </c>
      <c r="F192" s="3">
        <v>1.2325149774551301</v>
      </c>
      <c r="G192" s="3">
        <v>0.87037038803100497</v>
      </c>
      <c r="H192" s="3">
        <v>0.92499999999999905</v>
      </c>
      <c r="I192" s="3">
        <v>0.74155085519056096</v>
      </c>
      <c r="J192" s="4" t="s">
        <v>74</v>
      </c>
      <c r="K192" s="3" t="s">
        <v>13</v>
      </c>
    </row>
    <row r="193" spans="1:11" ht="30">
      <c r="A193" s="3" t="s">
        <v>14</v>
      </c>
      <c r="B193" s="3">
        <v>0.7</v>
      </c>
      <c r="C193" s="3">
        <v>1E-3</v>
      </c>
      <c r="D193" s="3">
        <v>0.9</v>
      </c>
      <c r="E193" s="3">
        <v>1</v>
      </c>
      <c r="F193" s="3">
        <v>1.354740858078</v>
      </c>
      <c r="G193" s="3">
        <v>0.71428573131561202</v>
      </c>
      <c r="H193" s="3">
        <v>0.66666666666666596</v>
      </c>
      <c r="I193" s="3">
        <v>0.16666666666666599</v>
      </c>
      <c r="J193" s="4" t="s">
        <v>76</v>
      </c>
      <c r="K193" s="3" t="s">
        <v>13</v>
      </c>
    </row>
    <row r="194" spans="1:11" ht="30">
      <c r="A194" s="3" t="s">
        <v>11</v>
      </c>
      <c r="B194" s="3">
        <v>0.7</v>
      </c>
      <c r="C194" s="3">
        <v>1E-3</v>
      </c>
      <c r="D194" s="3">
        <v>0.9</v>
      </c>
      <c r="E194" s="3">
        <v>2</v>
      </c>
      <c r="F194" s="3">
        <v>1.25779032707214</v>
      </c>
      <c r="G194" s="3">
        <v>0.89090907573699896</v>
      </c>
      <c r="H194" s="3">
        <v>0.92444444444444396</v>
      </c>
      <c r="I194" s="3">
        <v>0.781780526591907</v>
      </c>
      <c r="J194" s="4" t="s">
        <v>72</v>
      </c>
      <c r="K194" s="3" t="s">
        <v>13</v>
      </c>
    </row>
    <row r="195" spans="1:11" ht="30">
      <c r="A195" s="3" t="s">
        <v>14</v>
      </c>
      <c r="B195" s="3">
        <v>0.7</v>
      </c>
      <c r="C195" s="3">
        <v>1E-3</v>
      </c>
      <c r="D195" s="3">
        <v>0.9</v>
      </c>
      <c r="E195" s="3">
        <v>2</v>
      </c>
      <c r="F195" s="3">
        <v>1.2184135913848799</v>
      </c>
      <c r="G195" s="3">
        <v>1</v>
      </c>
      <c r="H195" s="3">
        <v>1</v>
      </c>
      <c r="I195" s="3">
        <v>1</v>
      </c>
      <c r="J195" s="4" t="s">
        <v>68</v>
      </c>
      <c r="K195" s="3" t="s">
        <v>13</v>
      </c>
    </row>
    <row r="196" spans="1:11" ht="30">
      <c r="A196" s="3" t="s">
        <v>11</v>
      </c>
      <c r="B196" s="3">
        <v>0.7</v>
      </c>
      <c r="C196" s="3">
        <v>1E-3</v>
      </c>
      <c r="D196" s="3">
        <v>0.9</v>
      </c>
      <c r="E196" s="3">
        <v>3</v>
      </c>
      <c r="F196" s="3">
        <v>1.3013299703598</v>
      </c>
      <c r="G196" s="3">
        <v>0.86666667461395197</v>
      </c>
      <c r="H196" s="3">
        <v>0.95399999999999996</v>
      </c>
      <c r="I196" s="3">
        <v>0.86128141785750401</v>
      </c>
      <c r="J196" s="4" t="s">
        <v>92</v>
      </c>
      <c r="K196" s="3" t="s">
        <v>13</v>
      </c>
    </row>
    <row r="197" spans="1:11" ht="30">
      <c r="A197" s="3" t="s">
        <v>14</v>
      </c>
      <c r="B197" s="3">
        <v>0.7</v>
      </c>
      <c r="C197" s="3">
        <v>1E-3</v>
      </c>
      <c r="D197" s="3">
        <v>0.9</v>
      </c>
      <c r="E197" s="3">
        <v>3</v>
      </c>
      <c r="F197" s="3">
        <v>1.3478934764862001</v>
      </c>
      <c r="G197" s="3">
        <v>0.71428573131561202</v>
      </c>
      <c r="H197" s="3">
        <v>0.8</v>
      </c>
      <c r="I197" s="3">
        <v>0.41666666666666602</v>
      </c>
      <c r="J197" s="4" t="s">
        <v>63</v>
      </c>
      <c r="K197" s="3" t="s">
        <v>13</v>
      </c>
    </row>
    <row r="198" spans="1:11" ht="30">
      <c r="A198" s="3" t="s">
        <v>11</v>
      </c>
      <c r="B198" s="3">
        <v>0.7</v>
      </c>
      <c r="C198" s="3">
        <v>1E-3</v>
      </c>
      <c r="D198" s="3">
        <v>0.9</v>
      </c>
      <c r="E198" s="3">
        <v>4</v>
      </c>
      <c r="F198" s="3">
        <v>1.1238660812377901</v>
      </c>
      <c r="G198" s="3">
        <v>0.87272727489471402</v>
      </c>
      <c r="H198" s="3">
        <v>0.99107142857142805</v>
      </c>
      <c r="I198" s="3">
        <v>0.94416099773242601</v>
      </c>
      <c r="J198" s="4" t="s">
        <v>90</v>
      </c>
      <c r="K198" s="3" t="s">
        <v>13</v>
      </c>
    </row>
    <row r="199" spans="1:11" ht="30">
      <c r="A199" s="3" t="s">
        <v>14</v>
      </c>
      <c r="B199" s="3">
        <v>0.7</v>
      </c>
      <c r="C199" s="3">
        <v>1E-3</v>
      </c>
      <c r="D199" s="3">
        <v>0.9</v>
      </c>
      <c r="E199" s="3">
        <v>4</v>
      </c>
      <c r="F199" s="3">
        <v>1.4007748365402199</v>
      </c>
      <c r="G199" s="3">
        <v>0.71428573131561202</v>
      </c>
      <c r="H199" s="3">
        <v>0.6</v>
      </c>
      <c r="I199" s="3">
        <v>0.29166666666666602</v>
      </c>
      <c r="J199" s="4" t="s">
        <v>63</v>
      </c>
      <c r="K199" s="3" t="s">
        <v>13</v>
      </c>
    </row>
    <row r="200" spans="1:11" ht="30">
      <c r="A200" s="3" t="s">
        <v>11</v>
      </c>
      <c r="B200" s="3">
        <v>0.7</v>
      </c>
      <c r="C200" s="3">
        <v>1E-3</v>
      </c>
      <c r="D200" s="3">
        <v>0.9</v>
      </c>
      <c r="E200" s="3">
        <v>5</v>
      </c>
      <c r="F200" s="3">
        <v>1.2392566204071001</v>
      </c>
      <c r="G200" s="3">
        <v>0.91071426868438698</v>
      </c>
      <c r="H200" s="3">
        <v>0.97373737373737301</v>
      </c>
      <c r="I200" s="3">
        <v>0.91617840715434296</v>
      </c>
      <c r="J200" s="4" t="s">
        <v>93</v>
      </c>
      <c r="K200" s="3" t="s">
        <v>13</v>
      </c>
    </row>
    <row r="201" spans="1:11" ht="30">
      <c r="A201" s="3" t="s">
        <v>14</v>
      </c>
      <c r="B201" s="3">
        <v>0.7</v>
      </c>
      <c r="C201" s="3">
        <v>1E-3</v>
      </c>
      <c r="D201" s="3">
        <v>0.9</v>
      </c>
      <c r="E201" s="3">
        <v>5</v>
      </c>
      <c r="F201" s="3">
        <v>1.50761330127716</v>
      </c>
      <c r="G201" s="3">
        <v>0.5</v>
      </c>
      <c r="H201" s="3">
        <v>0.4</v>
      </c>
      <c r="I201" s="3">
        <v>0.125</v>
      </c>
      <c r="J201" s="4" t="s">
        <v>88</v>
      </c>
      <c r="K201" s="3" t="s">
        <v>13</v>
      </c>
    </row>
    <row r="202" spans="1:11" ht="30">
      <c r="A202" s="3" t="s">
        <v>11</v>
      </c>
      <c r="B202" s="3">
        <v>0.8</v>
      </c>
      <c r="C202" s="3">
        <v>0.1</v>
      </c>
      <c r="D202" s="3">
        <v>0.6</v>
      </c>
      <c r="E202" s="3">
        <v>1</v>
      </c>
      <c r="F202" s="3">
        <v>1.293097615242</v>
      </c>
      <c r="G202" s="3">
        <v>0.87037038803100497</v>
      </c>
      <c r="H202" s="3">
        <v>0.93181818181818099</v>
      </c>
      <c r="I202" s="3">
        <v>0.77496628371628296</v>
      </c>
      <c r="J202" s="4" t="s">
        <v>74</v>
      </c>
      <c r="K202" s="3" t="s">
        <v>13</v>
      </c>
    </row>
    <row r="203" spans="1:11" ht="30">
      <c r="A203" s="3" t="s">
        <v>14</v>
      </c>
      <c r="B203" s="3">
        <v>0.8</v>
      </c>
      <c r="C203" s="3">
        <v>0.1</v>
      </c>
      <c r="D203" s="3">
        <v>0.6</v>
      </c>
      <c r="E203" s="3">
        <v>1</v>
      </c>
      <c r="F203" s="3">
        <v>1.38372886180877</v>
      </c>
      <c r="G203" s="3">
        <v>0.71428573131561202</v>
      </c>
      <c r="H203" s="3">
        <v>0.5</v>
      </c>
      <c r="I203" s="3">
        <v>0.125</v>
      </c>
      <c r="J203" s="4" t="s">
        <v>76</v>
      </c>
      <c r="K203" s="3" t="s">
        <v>13</v>
      </c>
    </row>
    <row r="204" spans="1:11" ht="30">
      <c r="A204" s="3" t="s">
        <v>11</v>
      </c>
      <c r="B204" s="3">
        <v>0.8</v>
      </c>
      <c r="C204" s="3">
        <v>0.1</v>
      </c>
      <c r="D204" s="3">
        <v>0.6</v>
      </c>
      <c r="E204" s="3">
        <v>2</v>
      </c>
      <c r="F204" s="3">
        <v>1.3517534732818599</v>
      </c>
      <c r="G204" s="3">
        <v>0.85454547405242898</v>
      </c>
      <c r="H204" s="3">
        <v>0.90888888888888797</v>
      </c>
      <c r="I204" s="3">
        <v>0.73788657541289104</v>
      </c>
      <c r="J204" s="4" t="s">
        <v>94</v>
      </c>
      <c r="K204" s="3" t="s">
        <v>13</v>
      </c>
    </row>
    <row r="205" spans="1:11" ht="30">
      <c r="A205" s="3" t="s">
        <v>14</v>
      </c>
      <c r="B205" s="3">
        <v>0.8</v>
      </c>
      <c r="C205" s="3">
        <v>0.1</v>
      </c>
      <c r="D205" s="3">
        <v>0.6</v>
      </c>
      <c r="E205" s="3">
        <v>2</v>
      </c>
      <c r="F205" s="3">
        <v>1.3416188955307</v>
      </c>
      <c r="G205" s="3">
        <v>1</v>
      </c>
      <c r="H205" s="3">
        <v>1</v>
      </c>
      <c r="I205" s="3">
        <v>1</v>
      </c>
      <c r="J205" s="4" t="s">
        <v>68</v>
      </c>
      <c r="K205" s="3" t="s">
        <v>13</v>
      </c>
    </row>
    <row r="206" spans="1:11" ht="30">
      <c r="A206" s="3" t="s">
        <v>11</v>
      </c>
      <c r="B206" s="3">
        <v>0.8</v>
      </c>
      <c r="C206" s="3">
        <v>0.1</v>
      </c>
      <c r="D206" s="3">
        <v>0.6</v>
      </c>
      <c r="E206" s="3">
        <v>3</v>
      </c>
      <c r="F206" s="3">
        <v>1.49001741409301</v>
      </c>
      <c r="G206" s="3">
        <v>0.53333336114883401</v>
      </c>
      <c r="H206" s="3">
        <v>0.95</v>
      </c>
      <c r="I206" s="3">
        <v>0.88729679906150405</v>
      </c>
      <c r="J206" s="4" t="s">
        <v>95</v>
      </c>
      <c r="K206" s="3" t="s">
        <v>13</v>
      </c>
    </row>
    <row r="207" spans="1:11" ht="30">
      <c r="A207" s="3" t="s">
        <v>14</v>
      </c>
      <c r="B207" s="3">
        <v>0.8</v>
      </c>
      <c r="C207" s="3">
        <v>0.1</v>
      </c>
      <c r="D207" s="3">
        <v>0.6</v>
      </c>
      <c r="E207" s="3">
        <v>3</v>
      </c>
      <c r="F207" s="3">
        <v>1.42426753044128</v>
      </c>
      <c r="G207" s="3">
        <v>0.85714286565780595</v>
      </c>
      <c r="H207" s="3">
        <v>0.8</v>
      </c>
      <c r="I207" s="3">
        <v>0.41666666666666602</v>
      </c>
      <c r="J207" s="4" t="s">
        <v>96</v>
      </c>
      <c r="K207" s="3" t="s">
        <v>13</v>
      </c>
    </row>
    <row r="208" spans="1:11" ht="30">
      <c r="A208" s="3" t="s">
        <v>11</v>
      </c>
      <c r="B208" s="3">
        <v>0.8</v>
      </c>
      <c r="C208" s="3">
        <v>0.1</v>
      </c>
      <c r="D208" s="3">
        <v>0.6</v>
      </c>
      <c r="E208" s="3">
        <v>4</v>
      </c>
      <c r="F208" s="3">
        <v>1.30761063098907</v>
      </c>
      <c r="G208" s="3">
        <v>0.92727273702621404</v>
      </c>
      <c r="H208" s="3">
        <v>0.95833333333333304</v>
      </c>
      <c r="I208" s="3">
        <v>0.82968854208349896</v>
      </c>
      <c r="J208" s="4" t="s">
        <v>97</v>
      </c>
      <c r="K208" s="3" t="s">
        <v>13</v>
      </c>
    </row>
    <row r="209" spans="1:11" ht="30">
      <c r="A209" s="3" t="s">
        <v>14</v>
      </c>
      <c r="B209" s="3">
        <v>0.8</v>
      </c>
      <c r="C209" s="3">
        <v>0.1</v>
      </c>
      <c r="D209" s="3">
        <v>0.6</v>
      </c>
      <c r="E209" s="3">
        <v>4</v>
      </c>
      <c r="F209" s="3">
        <v>1.39250147342681</v>
      </c>
      <c r="G209" s="3">
        <v>0.71428573131561202</v>
      </c>
      <c r="H209" s="3">
        <v>0.6</v>
      </c>
      <c r="I209" s="3">
        <v>0.63333333333333297</v>
      </c>
      <c r="J209" s="4" t="s">
        <v>63</v>
      </c>
      <c r="K209" s="3" t="s">
        <v>13</v>
      </c>
    </row>
    <row r="210" spans="1:11" ht="30">
      <c r="A210" s="3" t="s">
        <v>11</v>
      </c>
      <c r="B210" s="3">
        <v>0.8</v>
      </c>
      <c r="C210" s="3">
        <v>0.1</v>
      </c>
      <c r="D210" s="3">
        <v>0.6</v>
      </c>
      <c r="E210" s="3">
        <v>5</v>
      </c>
      <c r="F210" s="3">
        <v>1.4765884876251201</v>
      </c>
      <c r="G210" s="3">
        <v>0.60714286565780595</v>
      </c>
      <c r="H210" s="3">
        <v>0.804040404040404</v>
      </c>
      <c r="I210" s="3">
        <v>0.59672614646078503</v>
      </c>
      <c r="J210" s="4" t="s">
        <v>98</v>
      </c>
      <c r="K210" s="3" t="s">
        <v>13</v>
      </c>
    </row>
    <row r="211" spans="1:11" ht="30">
      <c r="A211" s="3" t="s">
        <v>14</v>
      </c>
      <c r="B211" s="3">
        <v>0.8</v>
      </c>
      <c r="C211" s="3">
        <v>0.1</v>
      </c>
      <c r="D211" s="3">
        <v>0.6</v>
      </c>
      <c r="E211" s="3">
        <v>5</v>
      </c>
      <c r="F211" s="3">
        <v>1.4709448814392001</v>
      </c>
      <c r="G211" s="3">
        <v>1</v>
      </c>
      <c r="H211" s="3">
        <v>1</v>
      </c>
      <c r="I211" s="3">
        <v>1</v>
      </c>
      <c r="J211" s="4" t="s">
        <v>80</v>
      </c>
      <c r="K211" s="3" t="s">
        <v>13</v>
      </c>
    </row>
    <row r="212" spans="1:11" ht="30">
      <c r="A212" s="3" t="s">
        <v>11</v>
      </c>
      <c r="B212" s="3">
        <v>0.8</v>
      </c>
      <c r="C212" s="3">
        <v>0.1</v>
      </c>
      <c r="D212" s="3">
        <v>0.7</v>
      </c>
      <c r="E212" s="3">
        <v>1</v>
      </c>
      <c r="F212" s="3">
        <v>1.30588614940643</v>
      </c>
      <c r="G212" s="3">
        <v>0.87037038803100497</v>
      </c>
      <c r="H212" s="3">
        <v>0.93636363636363595</v>
      </c>
      <c r="I212" s="3">
        <v>0.78402805527805497</v>
      </c>
      <c r="J212" s="4" t="s">
        <v>74</v>
      </c>
      <c r="K212" s="3" t="s">
        <v>13</v>
      </c>
    </row>
    <row r="213" spans="1:11" ht="30">
      <c r="A213" s="3" t="s">
        <v>14</v>
      </c>
      <c r="B213" s="3">
        <v>0.8</v>
      </c>
      <c r="C213" s="3">
        <v>0.1</v>
      </c>
      <c r="D213" s="3">
        <v>0.7</v>
      </c>
      <c r="E213" s="3">
        <v>1</v>
      </c>
      <c r="F213" s="3">
        <v>1.39965939521789</v>
      </c>
      <c r="G213" s="3">
        <v>0.71428573131561202</v>
      </c>
      <c r="H213" s="3">
        <v>0.5</v>
      </c>
      <c r="I213" s="3">
        <v>0.125</v>
      </c>
      <c r="J213" s="4" t="s">
        <v>76</v>
      </c>
      <c r="K213" s="3" t="s">
        <v>13</v>
      </c>
    </row>
    <row r="214" spans="1:11" ht="30">
      <c r="A214" s="3" t="s">
        <v>11</v>
      </c>
      <c r="B214" s="3">
        <v>0.8</v>
      </c>
      <c r="C214" s="3">
        <v>0.1</v>
      </c>
      <c r="D214" s="3">
        <v>0.7</v>
      </c>
      <c r="E214" s="3">
        <v>2</v>
      </c>
      <c r="F214" s="3">
        <v>1.35751092433929</v>
      </c>
      <c r="G214" s="3">
        <v>0.87272727489471402</v>
      </c>
      <c r="H214" s="3">
        <v>0.90444444444444405</v>
      </c>
      <c r="I214" s="3">
        <v>0.72328784899024801</v>
      </c>
      <c r="J214" s="4" t="s">
        <v>99</v>
      </c>
      <c r="K214" s="3" t="s">
        <v>13</v>
      </c>
    </row>
    <row r="215" spans="1:11" ht="30">
      <c r="A215" s="3" t="s">
        <v>14</v>
      </c>
      <c r="B215" s="3">
        <v>0.8</v>
      </c>
      <c r="C215" s="3">
        <v>0.1</v>
      </c>
      <c r="D215" s="3">
        <v>0.7</v>
      </c>
      <c r="E215" s="3">
        <v>2</v>
      </c>
      <c r="F215" s="3">
        <v>1.34855055809021</v>
      </c>
      <c r="G215" s="3">
        <v>1</v>
      </c>
      <c r="H215" s="3">
        <v>1</v>
      </c>
      <c r="I215" s="3">
        <v>1</v>
      </c>
      <c r="J215" s="4" t="s">
        <v>68</v>
      </c>
      <c r="K215" s="3" t="s">
        <v>13</v>
      </c>
    </row>
    <row r="216" spans="1:11" ht="30">
      <c r="A216" s="3" t="s">
        <v>11</v>
      </c>
      <c r="B216" s="3">
        <v>0.8</v>
      </c>
      <c r="C216" s="3">
        <v>0.1</v>
      </c>
      <c r="D216" s="3">
        <v>0.7</v>
      </c>
      <c r="E216" s="3">
        <v>3</v>
      </c>
      <c r="F216" s="3">
        <v>1.46224069595336</v>
      </c>
      <c r="G216" s="3">
        <v>0.58333331346511796</v>
      </c>
      <c r="H216" s="3">
        <v>0.95</v>
      </c>
      <c r="I216" s="3">
        <v>0.87689580191050698</v>
      </c>
      <c r="J216" s="4" t="s">
        <v>100</v>
      </c>
      <c r="K216" s="3" t="s">
        <v>13</v>
      </c>
    </row>
    <row r="217" spans="1:11" ht="30">
      <c r="A217" s="3" t="s">
        <v>14</v>
      </c>
      <c r="B217" s="3">
        <v>0.8</v>
      </c>
      <c r="C217" s="3">
        <v>0.1</v>
      </c>
      <c r="D217" s="3">
        <v>0.7</v>
      </c>
      <c r="E217" s="3">
        <v>3</v>
      </c>
      <c r="F217" s="3">
        <v>1.41034567356109</v>
      </c>
      <c r="G217" s="3">
        <v>0.71428573131561202</v>
      </c>
      <c r="H217" s="3">
        <v>0.9</v>
      </c>
      <c r="I217" s="3">
        <v>0.79166666666666596</v>
      </c>
      <c r="J217" s="4" t="s">
        <v>101</v>
      </c>
      <c r="K217" s="3" t="s">
        <v>13</v>
      </c>
    </row>
    <row r="218" spans="1:11" ht="30">
      <c r="A218" s="3" t="s">
        <v>11</v>
      </c>
      <c r="B218" s="3">
        <v>0.8</v>
      </c>
      <c r="C218" s="3">
        <v>0.1</v>
      </c>
      <c r="D218" s="3">
        <v>0.7</v>
      </c>
      <c r="E218" s="3">
        <v>4</v>
      </c>
      <c r="F218" s="3">
        <v>1.31536388397216</v>
      </c>
      <c r="G218" s="3">
        <v>0.92727273702621404</v>
      </c>
      <c r="H218" s="3">
        <v>0.96428571428571397</v>
      </c>
      <c r="I218" s="3">
        <v>0.83652210884353695</v>
      </c>
      <c r="J218" s="4" t="s">
        <v>97</v>
      </c>
      <c r="K218" s="3" t="s">
        <v>13</v>
      </c>
    </row>
    <row r="219" spans="1:11" ht="30">
      <c r="A219" s="3" t="s">
        <v>14</v>
      </c>
      <c r="B219" s="3">
        <v>0.8</v>
      </c>
      <c r="C219" s="3">
        <v>0.1</v>
      </c>
      <c r="D219" s="3">
        <v>0.7</v>
      </c>
      <c r="E219" s="3">
        <v>4</v>
      </c>
      <c r="F219" s="3">
        <v>1.3940446376800499</v>
      </c>
      <c r="G219" s="3">
        <v>0.71428573131561202</v>
      </c>
      <c r="H219" s="3">
        <v>0.6</v>
      </c>
      <c r="I219" s="3">
        <v>0.63333333333333297</v>
      </c>
      <c r="J219" s="4" t="s">
        <v>63</v>
      </c>
      <c r="K219" s="3" t="s">
        <v>13</v>
      </c>
    </row>
    <row r="220" spans="1:11" ht="30">
      <c r="A220" s="3" t="s">
        <v>11</v>
      </c>
      <c r="B220" s="3">
        <v>0.8</v>
      </c>
      <c r="C220" s="3">
        <v>0.1</v>
      </c>
      <c r="D220" s="3">
        <v>0.7</v>
      </c>
      <c r="E220" s="3">
        <v>5</v>
      </c>
      <c r="F220" s="3">
        <v>1.48104083538055</v>
      </c>
      <c r="G220" s="3">
        <v>0.58928573131561202</v>
      </c>
      <c r="H220" s="3">
        <v>0.75757575757575701</v>
      </c>
      <c r="I220" s="3">
        <v>0.53799938304959805</v>
      </c>
      <c r="J220" s="4" t="s">
        <v>102</v>
      </c>
      <c r="K220" s="3" t="s">
        <v>13</v>
      </c>
    </row>
    <row r="221" spans="1:11" ht="30">
      <c r="A221" s="3" t="s">
        <v>14</v>
      </c>
      <c r="B221" s="3">
        <v>0.8</v>
      </c>
      <c r="C221" s="3">
        <v>0.1</v>
      </c>
      <c r="D221" s="3">
        <v>0.7</v>
      </c>
      <c r="E221" s="3">
        <v>5</v>
      </c>
      <c r="F221" s="3">
        <v>1.4655612707137999</v>
      </c>
      <c r="G221" s="3">
        <v>1</v>
      </c>
      <c r="H221" s="3">
        <v>1</v>
      </c>
      <c r="I221" s="3">
        <v>1</v>
      </c>
      <c r="J221" s="4" t="s">
        <v>80</v>
      </c>
      <c r="K221" s="3" t="s">
        <v>13</v>
      </c>
    </row>
    <row r="222" spans="1:11" ht="30">
      <c r="A222" s="3" t="s">
        <v>11</v>
      </c>
      <c r="B222" s="3">
        <v>0.8</v>
      </c>
      <c r="C222" s="3">
        <v>0.1</v>
      </c>
      <c r="D222" s="3">
        <v>0.8</v>
      </c>
      <c r="E222" s="3">
        <v>1</v>
      </c>
      <c r="F222" s="3">
        <v>1.293097615242</v>
      </c>
      <c r="G222" s="3">
        <v>0.87037038803100497</v>
      </c>
      <c r="H222" s="3">
        <v>0.93181818181818099</v>
      </c>
      <c r="I222" s="3">
        <v>0.77496628371628296</v>
      </c>
      <c r="J222" s="4" t="s">
        <v>74</v>
      </c>
      <c r="K222" s="3" t="s">
        <v>13</v>
      </c>
    </row>
    <row r="223" spans="1:11" ht="30">
      <c r="A223" s="3" t="s">
        <v>14</v>
      </c>
      <c r="B223" s="3">
        <v>0.8</v>
      </c>
      <c r="C223" s="3">
        <v>0.1</v>
      </c>
      <c r="D223" s="3">
        <v>0.8</v>
      </c>
      <c r="E223" s="3">
        <v>1</v>
      </c>
      <c r="F223" s="3">
        <v>1.38372886180877</v>
      </c>
      <c r="G223" s="3">
        <v>0.71428573131561202</v>
      </c>
      <c r="H223" s="3">
        <v>0.5</v>
      </c>
      <c r="I223" s="3">
        <v>0.125</v>
      </c>
      <c r="J223" s="4" t="s">
        <v>76</v>
      </c>
      <c r="K223" s="3" t="s">
        <v>13</v>
      </c>
    </row>
    <row r="224" spans="1:11" ht="30">
      <c r="A224" s="3" t="s">
        <v>11</v>
      </c>
      <c r="B224" s="3">
        <v>0.8</v>
      </c>
      <c r="C224" s="3">
        <v>0.1</v>
      </c>
      <c r="D224" s="3">
        <v>0.8</v>
      </c>
      <c r="E224" s="3">
        <v>2</v>
      </c>
      <c r="F224" s="3">
        <v>1.3517534732818599</v>
      </c>
      <c r="G224" s="3">
        <v>0.85454547405242898</v>
      </c>
      <c r="H224" s="3">
        <v>0.90888888888888797</v>
      </c>
      <c r="I224" s="3">
        <v>0.73788657541289104</v>
      </c>
      <c r="J224" s="4" t="s">
        <v>94</v>
      </c>
      <c r="K224" s="3" t="s">
        <v>13</v>
      </c>
    </row>
    <row r="225" spans="1:11" ht="30">
      <c r="A225" s="3" t="s">
        <v>14</v>
      </c>
      <c r="B225" s="3">
        <v>0.8</v>
      </c>
      <c r="C225" s="3">
        <v>0.1</v>
      </c>
      <c r="D225" s="3">
        <v>0.8</v>
      </c>
      <c r="E225" s="3">
        <v>2</v>
      </c>
      <c r="F225" s="3">
        <v>1.3416188955307</v>
      </c>
      <c r="G225" s="3">
        <v>1</v>
      </c>
      <c r="H225" s="3">
        <v>1</v>
      </c>
      <c r="I225" s="3">
        <v>1</v>
      </c>
      <c r="J225" s="4" t="s">
        <v>68</v>
      </c>
      <c r="K225" s="3" t="s">
        <v>13</v>
      </c>
    </row>
    <row r="226" spans="1:11" ht="30">
      <c r="A226" s="3" t="s">
        <v>11</v>
      </c>
      <c r="B226" s="3">
        <v>0.8</v>
      </c>
      <c r="C226" s="3">
        <v>0.1</v>
      </c>
      <c r="D226" s="3">
        <v>0.8</v>
      </c>
      <c r="E226" s="3">
        <v>3</v>
      </c>
      <c r="F226" s="3">
        <v>1.49001741409301</v>
      </c>
      <c r="G226" s="3">
        <v>0.53333336114883401</v>
      </c>
      <c r="H226" s="3">
        <v>0.95</v>
      </c>
      <c r="I226" s="3">
        <v>0.88729679906150405</v>
      </c>
      <c r="J226" s="4" t="s">
        <v>95</v>
      </c>
      <c r="K226" s="3" t="s">
        <v>13</v>
      </c>
    </row>
    <row r="227" spans="1:11" ht="30">
      <c r="A227" s="3" t="s">
        <v>14</v>
      </c>
      <c r="B227" s="3">
        <v>0.8</v>
      </c>
      <c r="C227" s="3">
        <v>0.1</v>
      </c>
      <c r="D227" s="3">
        <v>0.8</v>
      </c>
      <c r="E227" s="3">
        <v>3</v>
      </c>
      <c r="F227" s="3">
        <v>1.42426753044128</v>
      </c>
      <c r="G227" s="3">
        <v>0.85714286565780595</v>
      </c>
      <c r="H227" s="3">
        <v>0.8</v>
      </c>
      <c r="I227" s="3">
        <v>0.41666666666666602</v>
      </c>
      <c r="J227" s="4" t="s">
        <v>96</v>
      </c>
      <c r="K227" s="3" t="s">
        <v>13</v>
      </c>
    </row>
    <row r="228" spans="1:11" ht="30">
      <c r="A228" s="3" t="s">
        <v>11</v>
      </c>
      <c r="B228" s="3">
        <v>0.8</v>
      </c>
      <c r="C228" s="3">
        <v>0.1</v>
      </c>
      <c r="D228" s="3">
        <v>0.8</v>
      </c>
      <c r="E228" s="3">
        <v>4</v>
      </c>
      <c r="F228" s="3">
        <v>1.30761063098907</v>
      </c>
      <c r="G228" s="3">
        <v>0.92727273702621404</v>
      </c>
      <c r="H228" s="3">
        <v>0.95833333333333304</v>
      </c>
      <c r="I228" s="3">
        <v>0.82968854208349896</v>
      </c>
      <c r="J228" s="4" t="s">
        <v>97</v>
      </c>
      <c r="K228" s="3" t="s">
        <v>13</v>
      </c>
    </row>
    <row r="229" spans="1:11" ht="30">
      <c r="A229" s="3" t="s">
        <v>14</v>
      </c>
      <c r="B229" s="3">
        <v>0.8</v>
      </c>
      <c r="C229" s="3">
        <v>0.1</v>
      </c>
      <c r="D229" s="3">
        <v>0.8</v>
      </c>
      <c r="E229" s="3">
        <v>4</v>
      </c>
      <c r="F229" s="3">
        <v>1.39250147342681</v>
      </c>
      <c r="G229" s="3">
        <v>0.71428573131561202</v>
      </c>
      <c r="H229" s="3">
        <v>0.6</v>
      </c>
      <c r="I229" s="3">
        <v>0.63333333333333297</v>
      </c>
      <c r="J229" s="4" t="s">
        <v>63</v>
      </c>
      <c r="K229" s="3" t="s">
        <v>13</v>
      </c>
    </row>
    <row r="230" spans="1:11" ht="30">
      <c r="A230" s="3" t="s">
        <v>11</v>
      </c>
      <c r="B230" s="3">
        <v>0.8</v>
      </c>
      <c r="C230" s="3">
        <v>0.1</v>
      </c>
      <c r="D230" s="3">
        <v>0.8</v>
      </c>
      <c r="E230" s="3">
        <v>5</v>
      </c>
      <c r="F230" s="3">
        <v>1.4765884876251201</v>
      </c>
      <c r="G230" s="3">
        <v>0.60714286565780595</v>
      </c>
      <c r="H230" s="3">
        <v>0.804040404040404</v>
      </c>
      <c r="I230" s="3">
        <v>0.59672614646078503</v>
      </c>
      <c r="J230" s="4" t="s">
        <v>98</v>
      </c>
      <c r="K230" s="3" t="s">
        <v>13</v>
      </c>
    </row>
    <row r="231" spans="1:11" ht="30">
      <c r="A231" s="3" t="s">
        <v>14</v>
      </c>
      <c r="B231" s="3">
        <v>0.8</v>
      </c>
      <c r="C231" s="3">
        <v>0.1</v>
      </c>
      <c r="D231" s="3">
        <v>0.8</v>
      </c>
      <c r="E231" s="3">
        <v>5</v>
      </c>
      <c r="F231" s="3">
        <v>1.4709448814392001</v>
      </c>
      <c r="G231" s="3">
        <v>1</v>
      </c>
      <c r="H231" s="3">
        <v>1</v>
      </c>
      <c r="I231" s="3">
        <v>1</v>
      </c>
      <c r="J231" s="4" t="s">
        <v>80</v>
      </c>
      <c r="K231" s="3" t="s">
        <v>13</v>
      </c>
    </row>
    <row r="232" spans="1:11" ht="30">
      <c r="A232" s="3" t="s">
        <v>11</v>
      </c>
      <c r="B232" s="3">
        <v>0.8</v>
      </c>
      <c r="C232" s="3">
        <v>0.1</v>
      </c>
      <c r="D232" s="3">
        <v>0.9</v>
      </c>
      <c r="E232" s="3">
        <v>1</v>
      </c>
      <c r="F232" s="3">
        <v>1.30588614940643</v>
      </c>
      <c r="G232" s="3">
        <v>0.87037038803100497</v>
      </c>
      <c r="H232" s="3">
        <v>0.93636363636363595</v>
      </c>
      <c r="I232" s="3">
        <v>0.78402805527805497</v>
      </c>
      <c r="J232" s="4" t="s">
        <v>74</v>
      </c>
      <c r="K232" s="3" t="s">
        <v>13</v>
      </c>
    </row>
    <row r="233" spans="1:11" ht="30">
      <c r="A233" s="3" t="s">
        <v>14</v>
      </c>
      <c r="B233" s="3">
        <v>0.8</v>
      </c>
      <c r="C233" s="3">
        <v>0.1</v>
      </c>
      <c r="D233" s="3">
        <v>0.9</v>
      </c>
      <c r="E233" s="3">
        <v>1</v>
      </c>
      <c r="F233" s="3">
        <v>1.39965939521789</v>
      </c>
      <c r="G233" s="3">
        <v>0.71428573131561202</v>
      </c>
      <c r="H233" s="3">
        <v>0.5</v>
      </c>
      <c r="I233" s="3">
        <v>0.125</v>
      </c>
      <c r="J233" s="4" t="s">
        <v>76</v>
      </c>
      <c r="K233" s="3" t="s">
        <v>13</v>
      </c>
    </row>
    <row r="234" spans="1:11" ht="30">
      <c r="A234" s="3" t="s">
        <v>11</v>
      </c>
      <c r="B234" s="3">
        <v>0.8</v>
      </c>
      <c r="C234" s="3">
        <v>0.1</v>
      </c>
      <c r="D234" s="3">
        <v>0.9</v>
      </c>
      <c r="E234" s="3">
        <v>2</v>
      </c>
      <c r="F234" s="3">
        <v>1.35751092433929</v>
      </c>
      <c r="G234" s="3">
        <v>0.87272727489471402</v>
      </c>
      <c r="H234" s="3">
        <v>0.90444444444444405</v>
      </c>
      <c r="I234" s="3">
        <v>0.72328784899024801</v>
      </c>
      <c r="J234" s="4" t="s">
        <v>99</v>
      </c>
      <c r="K234" s="3" t="s">
        <v>13</v>
      </c>
    </row>
    <row r="235" spans="1:11" ht="30">
      <c r="A235" s="3" t="s">
        <v>14</v>
      </c>
      <c r="B235" s="3">
        <v>0.8</v>
      </c>
      <c r="C235" s="3">
        <v>0.1</v>
      </c>
      <c r="D235" s="3">
        <v>0.9</v>
      </c>
      <c r="E235" s="3">
        <v>2</v>
      </c>
      <c r="F235" s="3">
        <v>1.34855055809021</v>
      </c>
      <c r="G235" s="3">
        <v>1</v>
      </c>
      <c r="H235" s="3">
        <v>1</v>
      </c>
      <c r="I235" s="3">
        <v>1</v>
      </c>
      <c r="J235" s="4" t="s">
        <v>68</v>
      </c>
      <c r="K235" s="3" t="s">
        <v>13</v>
      </c>
    </row>
    <row r="236" spans="1:11" ht="30">
      <c r="A236" s="3" t="s">
        <v>11</v>
      </c>
      <c r="B236" s="3">
        <v>0.8</v>
      </c>
      <c r="C236" s="3">
        <v>0.1</v>
      </c>
      <c r="D236" s="3">
        <v>0.9</v>
      </c>
      <c r="E236" s="3">
        <v>3</v>
      </c>
      <c r="F236" s="3">
        <v>1.46224069595336</v>
      </c>
      <c r="G236" s="3">
        <v>0.58333331346511796</v>
      </c>
      <c r="H236" s="3">
        <v>0.95</v>
      </c>
      <c r="I236" s="3">
        <v>0.87689580191050698</v>
      </c>
      <c r="J236" s="4" t="s">
        <v>100</v>
      </c>
      <c r="K236" s="3" t="s">
        <v>13</v>
      </c>
    </row>
    <row r="237" spans="1:11" ht="30">
      <c r="A237" s="3" t="s">
        <v>14</v>
      </c>
      <c r="B237" s="3">
        <v>0.8</v>
      </c>
      <c r="C237" s="3">
        <v>0.1</v>
      </c>
      <c r="D237" s="3">
        <v>0.9</v>
      </c>
      <c r="E237" s="3">
        <v>3</v>
      </c>
      <c r="F237" s="3">
        <v>1.41034567356109</v>
      </c>
      <c r="G237" s="3">
        <v>0.71428573131561202</v>
      </c>
      <c r="H237" s="3">
        <v>0.9</v>
      </c>
      <c r="I237" s="3">
        <v>0.79166666666666596</v>
      </c>
      <c r="J237" s="4" t="s">
        <v>101</v>
      </c>
      <c r="K237" s="3" t="s">
        <v>13</v>
      </c>
    </row>
    <row r="238" spans="1:11" ht="30">
      <c r="A238" s="3" t="s">
        <v>11</v>
      </c>
      <c r="B238" s="3">
        <v>0.8</v>
      </c>
      <c r="C238" s="3">
        <v>0.1</v>
      </c>
      <c r="D238" s="3">
        <v>0.9</v>
      </c>
      <c r="E238" s="3">
        <v>4</v>
      </c>
      <c r="F238" s="3">
        <v>1.31536388397216</v>
      </c>
      <c r="G238" s="3">
        <v>0.92727273702621404</v>
      </c>
      <c r="H238" s="3">
        <v>0.96428571428571397</v>
      </c>
      <c r="I238" s="3">
        <v>0.83652210884353695</v>
      </c>
      <c r="J238" s="4" t="s">
        <v>97</v>
      </c>
      <c r="K238" s="3" t="s">
        <v>13</v>
      </c>
    </row>
    <row r="239" spans="1:11" ht="30">
      <c r="A239" s="3" t="s">
        <v>14</v>
      </c>
      <c r="B239" s="3">
        <v>0.8</v>
      </c>
      <c r="C239" s="3">
        <v>0.1</v>
      </c>
      <c r="D239" s="3">
        <v>0.9</v>
      </c>
      <c r="E239" s="3">
        <v>4</v>
      </c>
      <c r="F239" s="3">
        <v>1.3940446376800499</v>
      </c>
      <c r="G239" s="3">
        <v>0.71428573131561202</v>
      </c>
      <c r="H239" s="3">
        <v>0.6</v>
      </c>
      <c r="I239" s="3">
        <v>0.63333333333333297</v>
      </c>
      <c r="J239" s="4" t="s">
        <v>63</v>
      </c>
      <c r="K239" s="3" t="s">
        <v>13</v>
      </c>
    </row>
    <row r="240" spans="1:11" ht="30">
      <c r="A240" s="3" t="s">
        <v>11</v>
      </c>
      <c r="B240" s="3">
        <v>0.8</v>
      </c>
      <c r="C240" s="3">
        <v>0.1</v>
      </c>
      <c r="D240" s="3">
        <v>0.9</v>
      </c>
      <c r="E240" s="3">
        <v>5</v>
      </c>
      <c r="F240" s="3">
        <v>1.48104083538055</v>
      </c>
      <c r="G240" s="3">
        <v>0.58928573131561202</v>
      </c>
      <c r="H240" s="3">
        <v>0.75757575757575701</v>
      </c>
      <c r="I240" s="3">
        <v>0.53799938304959805</v>
      </c>
      <c r="J240" s="4" t="s">
        <v>102</v>
      </c>
      <c r="K240" s="3" t="s">
        <v>13</v>
      </c>
    </row>
    <row r="241" spans="1:11" ht="30">
      <c r="A241" s="3" t="s">
        <v>14</v>
      </c>
      <c r="B241" s="3">
        <v>0.8</v>
      </c>
      <c r="C241" s="3">
        <v>0.1</v>
      </c>
      <c r="D241" s="3">
        <v>0.9</v>
      </c>
      <c r="E241" s="3">
        <v>5</v>
      </c>
      <c r="F241" s="3">
        <v>1.4655612707137999</v>
      </c>
      <c r="G241" s="3">
        <v>1</v>
      </c>
      <c r="H241" s="3">
        <v>1</v>
      </c>
      <c r="I241" s="3">
        <v>1</v>
      </c>
      <c r="J241" s="4" t="s">
        <v>80</v>
      </c>
      <c r="K241" s="3" t="s">
        <v>13</v>
      </c>
    </row>
    <row r="242" spans="1:11" ht="30" hidden="1">
      <c r="A242" s="3" t="s">
        <v>11</v>
      </c>
      <c r="B242" s="3">
        <v>0.5</v>
      </c>
      <c r="C242" s="3">
        <v>0.1</v>
      </c>
      <c r="D242" s="3">
        <v>0.2</v>
      </c>
      <c r="E242" s="3">
        <v>1</v>
      </c>
      <c r="F242" s="3">
        <v>0.97250604629516602</v>
      </c>
      <c r="G242" s="3">
        <v>0.88888889551162698</v>
      </c>
      <c r="H242" s="3">
        <v>1</v>
      </c>
      <c r="I242" s="3">
        <v>0.999999999999999</v>
      </c>
      <c r="J242" s="4" t="s">
        <v>103</v>
      </c>
      <c r="K242" s="3" t="s">
        <v>59</v>
      </c>
    </row>
    <row r="243" spans="1:11" ht="30" hidden="1">
      <c r="A243" s="3" t="s">
        <v>14</v>
      </c>
      <c r="B243" s="3">
        <v>0.5</v>
      </c>
      <c r="C243" s="3">
        <v>0.1</v>
      </c>
      <c r="D243" s="3">
        <v>0.2</v>
      </c>
      <c r="E243" s="3">
        <v>1</v>
      </c>
      <c r="F243" s="3">
        <v>1.3217462301254199</v>
      </c>
      <c r="G243" s="3">
        <v>0.71428573131561202</v>
      </c>
      <c r="H243" s="3">
        <v>0.5</v>
      </c>
      <c r="I243" s="3">
        <v>0.125</v>
      </c>
      <c r="J243" s="4" t="s">
        <v>76</v>
      </c>
      <c r="K243" s="3" t="s">
        <v>59</v>
      </c>
    </row>
    <row r="244" spans="1:11" ht="30" hidden="1">
      <c r="A244" s="3" t="s">
        <v>11</v>
      </c>
      <c r="B244" s="3">
        <v>0.5</v>
      </c>
      <c r="C244" s="3">
        <v>0.1</v>
      </c>
      <c r="D244" s="3">
        <v>0.2</v>
      </c>
      <c r="E244" s="3">
        <v>2</v>
      </c>
      <c r="F244" s="3">
        <v>1.07370853424072</v>
      </c>
      <c r="G244" s="3">
        <v>0.89090907573699896</v>
      </c>
      <c r="H244" s="3">
        <v>0.99111111111111105</v>
      </c>
      <c r="I244" s="3">
        <v>0.96021464646464605</v>
      </c>
      <c r="J244" s="4" t="s">
        <v>72</v>
      </c>
      <c r="K244" s="3" t="s">
        <v>59</v>
      </c>
    </row>
    <row r="245" spans="1:11" ht="30" hidden="1">
      <c r="A245" s="3" t="s">
        <v>14</v>
      </c>
      <c r="B245" s="3">
        <v>0.5</v>
      </c>
      <c r="C245" s="3">
        <v>0.1</v>
      </c>
      <c r="D245" s="3">
        <v>0.2</v>
      </c>
      <c r="E245" s="3">
        <v>2</v>
      </c>
      <c r="F245" s="3">
        <v>1.11263108253479</v>
      </c>
      <c r="G245" s="3">
        <v>1</v>
      </c>
      <c r="H245" s="3">
        <v>1</v>
      </c>
      <c r="I245" s="3">
        <v>1</v>
      </c>
      <c r="J245" s="4" t="s">
        <v>68</v>
      </c>
      <c r="K245" s="3" t="s">
        <v>59</v>
      </c>
    </row>
    <row r="246" spans="1:11" ht="30" hidden="1">
      <c r="A246" s="3" t="s">
        <v>11</v>
      </c>
      <c r="B246" s="3">
        <v>0.5</v>
      </c>
      <c r="C246" s="3">
        <v>0.1</v>
      </c>
      <c r="D246" s="3">
        <v>0.2</v>
      </c>
      <c r="E246" s="3">
        <v>3</v>
      </c>
      <c r="F246" s="3">
        <v>0.95976370573043801</v>
      </c>
      <c r="G246" s="3">
        <v>1</v>
      </c>
      <c r="H246" s="3">
        <v>1</v>
      </c>
      <c r="I246" s="3">
        <v>0.999999999999999</v>
      </c>
      <c r="J246" s="4" t="s">
        <v>62</v>
      </c>
      <c r="K246" s="3" t="s">
        <v>59</v>
      </c>
    </row>
    <row r="247" spans="1:11" ht="30" hidden="1">
      <c r="A247" s="3" t="s">
        <v>14</v>
      </c>
      <c r="B247" s="3">
        <v>0.5</v>
      </c>
      <c r="C247" s="3">
        <v>0.1</v>
      </c>
      <c r="D247" s="3">
        <v>0.2</v>
      </c>
      <c r="E247" s="3">
        <v>3</v>
      </c>
      <c r="F247" s="3">
        <v>1.5402597188949501</v>
      </c>
      <c r="G247" s="3">
        <v>0.71428573131561202</v>
      </c>
      <c r="H247" s="3">
        <v>0.5</v>
      </c>
      <c r="I247" s="3">
        <v>0.61309523809523803</v>
      </c>
      <c r="J247" s="4" t="s">
        <v>63</v>
      </c>
      <c r="K247" s="3" t="s">
        <v>59</v>
      </c>
    </row>
    <row r="248" spans="1:11" ht="30" hidden="1">
      <c r="A248" s="3" t="s">
        <v>11</v>
      </c>
      <c r="B248" s="3">
        <v>0.5</v>
      </c>
      <c r="C248" s="3">
        <v>0.1</v>
      </c>
      <c r="D248" s="3">
        <v>0.2</v>
      </c>
      <c r="E248" s="3">
        <v>4</v>
      </c>
      <c r="F248" s="3">
        <v>0.904721438884735</v>
      </c>
      <c r="G248" s="3">
        <v>0.96363633871078402</v>
      </c>
      <c r="H248" s="3">
        <v>1</v>
      </c>
      <c r="I248" s="3">
        <v>0.999999999999999</v>
      </c>
      <c r="J248" s="4" t="s">
        <v>104</v>
      </c>
      <c r="K248" s="3" t="s">
        <v>59</v>
      </c>
    </row>
    <row r="249" spans="1:11" ht="30" hidden="1">
      <c r="A249" s="3" t="s">
        <v>14</v>
      </c>
      <c r="B249" s="3">
        <v>0.5</v>
      </c>
      <c r="C249" s="3">
        <v>0.1</v>
      </c>
      <c r="D249" s="3">
        <v>0.2</v>
      </c>
      <c r="E249" s="3">
        <v>4</v>
      </c>
      <c r="F249" s="3">
        <v>1.74859583377838</v>
      </c>
      <c r="G249" s="3">
        <v>0.71428573131561202</v>
      </c>
      <c r="H249" s="3">
        <v>0.4</v>
      </c>
      <c r="I249" s="3">
        <v>0.238095238095238</v>
      </c>
      <c r="J249" s="4" t="s">
        <v>63</v>
      </c>
      <c r="K249" s="3" t="s">
        <v>59</v>
      </c>
    </row>
    <row r="250" spans="1:11" ht="30" hidden="1">
      <c r="A250" s="3" t="s">
        <v>11</v>
      </c>
      <c r="B250" s="3">
        <v>0.5</v>
      </c>
      <c r="C250" s="3">
        <v>0.1</v>
      </c>
      <c r="D250" s="3">
        <v>0.2</v>
      </c>
      <c r="E250" s="3">
        <v>5</v>
      </c>
      <c r="F250" s="3">
        <v>0.96263831853866499</v>
      </c>
      <c r="G250" s="3">
        <v>0.92857140302658003</v>
      </c>
      <c r="H250" s="3">
        <v>1</v>
      </c>
      <c r="I250" s="3">
        <v>1</v>
      </c>
      <c r="J250" s="4" t="s">
        <v>105</v>
      </c>
      <c r="K250" s="3" t="s">
        <v>59</v>
      </c>
    </row>
    <row r="251" spans="1:11" ht="30" hidden="1">
      <c r="A251" s="3" t="s">
        <v>14</v>
      </c>
      <c r="B251" s="3">
        <v>0.5</v>
      </c>
      <c r="C251" s="3">
        <v>0.1</v>
      </c>
      <c r="D251" s="3">
        <v>0.2</v>
      </c>
      <c r="E251" s="3">
        <v>5</v>
      </c>
      <c r="F251" s="3">
        <v>1.92434883117675</v>
      </c>
      <c r="G251" s="3">
        <v>0.66666668653488104</v>
      </c>
      <c r="H251" s="3">
        <v>0</v>
      </c>
      <c r="I251" s="3">
        <v>8.3333333333333301E-2</v>
      </c>
      <c r="J251" s="4" t="s">
        <v>66</v>
      </c>
      <c r="K251" s="3" t="s">
        <v>59</v>
      </c>
    </row>
    <row r="252" spans="1:11" ht="30" hidden="1">
      <c r="A252" s="3" t="s">
        <v>11</v>
      </c>
      <c r="B252" s="3">
        <v>0.5</v>
      </c>
      <c r="C252" s="3">
        <v>0.1</v>
      </c>
      <c r="D252" s="3">
        <v>0.3</v>
      </c>
      <c r="E252" s="3">
        <v>1</v>
      </c>
      <c r="F252" s="3">
        <v>0.97130614519119196</v>
      </c>
      <c r="G252" s="3">
        <v>0.90740740299224798</v>
      </c>
      <c r="H252" s="3">
        <v>1</v>
      </c>
      <c r="I252" s="3">
        <v>0.999999999999999</v>
      </c>
      <c r="J252" s="4" t="s">
        <v>106</v>
      </c>
      <c r="K252" s="3" t="s">
        <v>59</v>
      </c>
    </row>
    <row r="253" spans="1:11" ht="30" hidden="1">
      <c r="A253" s="3" t="s">
        <v>14</v>
      </c>
      <c r="B253" s="3">
        <v>0.5</v>
      </c>
      <c r="C253" s="3">
        <v>0.1</v>
      </c>
      <c r="D253" s="3">
        <v>0.3</v>
      </c>
      <c r="E253" s="3">
        <v>1</v>
      </c>
      <c r="F253" s="3">
        <v>1.32808172702789</v>
      </c>
      <c r="G253" s="3">
        <v>0.71428573131561202</v>
      </c>
      <c r="H253" s="3">
        <v>0.5</v>
      </c>
      <c r="I253" s="3">
        <v>0.125</v>
      </c>
      <c r="J253" s="4" t="s">
        <v>76</v>
      </c>
      <c r="K253" s="3" t="s">
        <v>59</v>
      </c>
    </row>
    <row r="254" spans="1:11" ht="30" hidden="1">
      <c r="A254" s="3" t="s">
        <v>11</v>
      </c>
      <c r="B254" s="3">
        <v>0.5</v>
      </c>
      <c r="C254" s="3">
        <v>0.1</v>
      </c>
      <c r="D254" s="3">
        <v>0.3</v>
      </c>
      <c r="E254" s="3">
        <v>2</v>
      </c>
      <c r="F254" s="3">
        <v>1.0967390537261901</v>
      </c>
      <c r="G254" s="3">
        <v>0.87272727489471402</v>
      </c>
      <c r="H254" s="3">
        <v>0.98444444444444401</v>
      </c>
      <c r="I254" s="3">
        <v>0.92473137973137898</v>
      </c>
      <c r="J254" s="4" t="s">
        <v>107</v>
      </c>
      <c r="K254" s="3" t="s">
        <v>59</v>
      </c>
    </row>
    <row r="255" spans="1:11" ht="30" hidden="1">
      <c r="A255" s="3" t="s">
        <v>14</v>
      </c>
      <c r="B255" s="3">
        <v>0.5</v>
      </c>
      <c r="C255" s="3">
        <v>0.1</v>
      </c>
      <c r="D255" s="3">
        <v>0.3</v>
      </c>
      <c r="E255" s="3">
        <v>2</v>
      </c>
      <c r="F255" s="3">
        <v>1.12371253967285</v>
      </c>
      <c r="G255" s="3">
        <v>1</v>
      </c>
      <c r="H255" s="3">
        <v>1</v>
      </c>
      <c r="I255" s="3">
        <v>1</v>
      </c>
      <c r="J255" s="4" t="s">
        <v>68</v>
      </c>
      <c r="K255" s="3" t="s">
        <v>59</v>
      </c>
    </row>
    <row r="256" spans="1:11" ht="30" hidden="1">
      <c r="A256" s="3" t="s">
        <v>11</v>
      </c>
      <c r="B256" s="3">
        <v>0.5</v>
      </c>
      <c r="C256" s="3">
        <v>0.1</v>
      </c>
      <c r="D256" s="3">
        <v>0.3</v>
      </c>
      <c r="E256" s="3">
        <v>3</v>
      </c>
      <c r="F256" s="3">
        <v>0.93838566541671697</v>
      </c>
      <c r="G256" s="3">
        <v>0.98333334922790505</v>
      </c>
      <c r="H256" s="3">
        <v>1</v>
      </c>
      <c r="I256" s="3">
        <v>0.999999999999999</v>
      </c>
      <c r="J256" s="4" t="s">
        <v>69</v>
      </c>
      <c r="K256" s="3" t="s">
        <v>59</v>
      </c>
    </row>
    <row r="257" spans="1:11" ht="30" hidden="1">
      <c r="A257" s="3" t="s">
        <v>14</v>
      </c>
      <c r="B257" s="3">
        <v>0.5</v>
      </c>
      <c r="C257" s="3">
        <v>0.1</v>
      </c>
      <c r="D257" s="3">
        <v>0.3</v>
      </c>
      <c r="E257" s="3">
        <v>3</v>
      </c>
      <c r="F257" s="3">
        <v>1.5701483488082799</v>
      </c>
      <c r="G257" s="3">
        <v>0.71428573131561202</v>
      </c>
      <c r="H257" s="3">
        <v>0.5</v>
      </c>
      <c r="I257" s="3">
        <v>0.25833333333333303</v>
      </c>
      <c r="J257" s="4" t="s">
        <v>63</v>
      </c>
      <c r="K257" s="3" t="s">
        <v>59</v>
      </c>
    </row>
    <row r="258" spans="1:11" ht="30" hidden="1">
      <c r="A258" s="3" t="s">
        <v>11</v>
      </c>
      <c r="B258" s="3">
        <v>0.5</v>
      </c>
      <c r="C258" s="3">
        <v>0.1</v>
      </c>
      <c r="D258" s="3">
        <v>0.3</v>
      </c>
      <c r="E258" s="3">
        <v>4</v>
      </c>
      <c r="F258" s="3">
        <v>0.90589892864227295</v>
      </c>
      <c r="G258" s="3">
        <v>0.96363633871078402</v>
      </c>
      <c r="H258" s="3">
        <v>1</v>
      </c>
      <c r="I258" s="3">
        <v>0.999999999999999</v>
      </c>
      <c r="J258" s="4" t="s">
        <v>104</v>
      </c>
      <c r="K258" s="3" t="s">
        <v>59</v>
      </c>
    </row>
    <row r="259" spans="1:11" ht="30" hidden="1">
      <c r="A259" s="3" t="s">
        <v>14</v>
      </c>
      <c r="B259" s="3">
        <v>0.5</v>
      </c>
      <c r="C259" s="3">
        <v>0.1</v>
      </c>
      <c r="D259" s="3">
        <v>0.3</v>
      </c>
      <c r="E259" s="3">
        <v>4</v>
      </c>
      <c r="F259" s="3">
        <v>1.7578650712966899</v>
      </c>
      <c r="G259" s="3">
        <v>0.71428573131561202</v>
      </c>
      <c r="H259" s="3">
        <v>0.5</v>
      </c>
      <c r="I259" s="3">
        <v>0.61309523809523803</v>
      </c>
      <c r="J259" s="4" t="s">
        <v>63</v>
      </c>
      <c r="K259" s="3" t="s">
        <v>59</v>
      </c>
    </row>
    <row r="260" spans="1:11" ht="30" hidden="1">
      <c r="A260" s="3" t="s">
        <v>11</v>
      </c>
      <c r="B260" s="3">
        <v>0.5</v>
      </c>
      <c r="C260" s="3">
        <v>0.1</v>
      </c>
      <c r="D260" s="3">
        <v>0.3</v>
      </c>
      <c r="E260" s="3">
        <v>5</v>
      </c>
      <c r="F260" s="3">
        <v>0.96101707220077504</v>
      </c>
      <c r="G260" s="3">
        <v>0.92857140302658003</v>
      </c>
      <c r="H260" s="3">
        <v>1</v>
      </c>
      <c r="I260" s="3">
        <v>1</v>
      </c>
      <c r="J260" s="4" t="s">
        <v>105</v>
      </c>
      <c r="K260" s="3" t="s">
        <v>59</v>
      </c>
    </row>
    <row r="261" spans="1:11" ht="30" hidden="1">
      <c r="A261" s="3" t="s">
        <v>14</v>
      </c>
      <c r="B261" s="3">
        <v>0.5</v>
      </c>
      <c r="C261" s="3">
        <v>0.1</v>
      </c>
      <c r="D261" s="3">
        <v>0.3</v>
      </c>
      <c r="E261" s="3">
        <v>5</v>
      </c>
      <c r="F261" s="3">
        <v>1.9331814050674401</v>
      </c>
      <c r="G261" s="3">
        <v>0.66666668653488104</v>
      </c>
      <c r="H261" s="3">
        <v>0</v>
      </c>
      <c r="I261" s="3">
        <v>8.3333333333333301E-2</v>
      </c>
      <c r="J261" s="4" t="s">
        <v>66</v>
      </c>
      <c r="K261" s="3" t="s">
        <v>59</v>
      </c>
    </row>
    <row r="262" spans="1:11" ht="30" hidden="1">
      <c r="A262" s="3" t="s">
        <v>11</v>
      </c>
      <c r="B262" s="3">
        <v>0.5</v>
      </c>
      <c r="C262" s="3">
        <v>0.1</v>
      </c>
      <c r="D262" s="3">
        <v>0.4</v>
      </c>
      <c r="E262" s="3">
        <v>1</v>
      </c>
      <c r="F262" s="3">
        <v>0.97250604629516602</v>
      </c>
      <c r="G262" s="3">
        <v>0.88888889551162698</v>
      </c>
      <c r="H262" s="3">
        <v>1</v>
      </c>
      <c r="I262" s="3">
        <v>0.999999999999999</v>
      </c>
      <c r="J262" s="4" t="s">
        <v>103</v>
      </c>
      <c r="K262" s="3" t="s">
        <v>59</v>
      </c>
    </row>
    <row r="263" spans="1:11" ht="30" hidden="1">
      <c r="A263" s="3" t="s">
        <v>14</v>
      </c>
      <c r="B263" s="3">
        <v>0.5</v>
      </c>
      <c r="C263" s="3">
        <v>0.1</v>
      </c>
      <c r="D263" s="3">
        <v>0.4</v>
      </c>
      <c r="E263" s="3">
        <v>1</v>
      </c>
      <c r="F263" s="3">
        <v>1.3217462301254199</v>
      </c>
      <c r="G263" s="3">
        <v>0.71428573131561202</v>
      </c>
      <c r="H263" s="3">
        <v>0.5</v>
      </c>
      <c r="I263" s="3">
        <v>0.125</v>
      </c>
      <c r="J263" s="4" t="s">
        <v>76</v>
      </c>
      <c r="K263" s="3" t="s">
        <v>59</v>
      </c>
    </row>
    <row r="264" spans="1:11" ht="30" hidden="1">
      <c r="A264" s="3" t="s">
        <v>11</v>
      </c>
      <c r="B264" s="3">
        <v>0.5</v>
      </c>
      <c r="C264" s="3">
        <v>0.1</v>
      </c>
      <c r="D264" s="3">
        <v>0.4</v>
      </c>
      <c r="E264" s="3">
        <v>2</v>
      </c>
      <c r="F264" s="3">
        <v>1.07370853424072</v>
      </c>
      <c r="G264" s="3">
        <v>0.89090907573699896</v>
      </c>
      <c r="H264" s="3">
        <v>0.99111111111111105</v>
      </c>
      <c r="I264" s="3">
        <v>0.96021464646464605</v>
      </c>
      <c r="J264" s="4" t="s">
        <v>72</v>
      </c>
      <c r="K264" s="3" t="s">
        <v>59</v>
      </c>
    </row>
    <row r="265" spans="1:11" ht="30" hidden="1">
      <c r="A265" s="3" t="s">
        <v>14</v>
      </c>
      <c r="B265" s="3">
        <v>0.5</v>
      </c>
      <c r="C265" s="3">
        <v>0.1</v>
      </c>
      <c r="D265" s="3">
        <v>0.4</v>
      </c>
      <c r="E265" s="3">
        <v>2</v>
      </c>
      <c r="F265" s="3">
        <v>1.11263108253479</v>
      </c>
      <c r="G265" s="3">
        <v>1</v>
      </c>
      <c r="H265" s="3">
        <v>1</v>
      </c>
      <c r="I265" s="3">
        <v>1</v>
      </c>
      <c r="J265" s="4" t="s">
        <v>68</v>
      </c>
      <c r="K265" s="3" t="s">
        <v>59</v>
      </c>
    </row>
    <row r="266" spans="1:11" ht="30" hidden="1">
      <c r="A266" s="3" t="s">
        <v>11</v>
      </c>
      <c r="B266" s="3">
        <v>0.5</v>
      </c>
      <c r="C266" s="3">
        <v>0.1</v>
      </c>
      <c r="D266" s="3">
        <v>0.4</v>
      </c>
      <c r="E266" s="3">
        <v>3</v>
      </c>
      <c r="F266" s="3">
        <v>0.95976370573043801</v>
      </c>
      <c r="G266" s="3">
        <v>1</v>
      </c>
      <c r="H266" s="3">
        <v>1</v>
      </c>
      <c r="I266" s="3">
        <v>0.999999999999999</v>
      </c>
      <c r="J266" s="4" t="s">
        <v>62</v>
      </c>
      <c r="K266" s="3" t="s">
        <v>59</v>
      </c>
    </row>
    <row r="267" spans="1:11" ht="30" hidden="1">
      <c r="A267" s="3" t="s">
        <v>14</v>
      </c>
      <c r="B267" s="3">
        <v>0.5</v>
      </c>
      <c r="C267" s="3">
        <v>0.1</v>
      </c>
      <c r="D267" s="3">
        <v>0.4</v>
      </c>
      <c r="E267" s="3">
        <v>3</v>
      </c>
      <c r="F267" s="3">
        <v>1.5402597188949501</v>
      </c>
      <c r="G267" s="3">
        <v>0.71428573131561202</v>
      </c>
      <c r="H267" s="3">
        <v>0.5</v>
      </c>
      <c r="I267" s="3">
        <v>0.61309523809523803</v>
      </c>
      <c r="J267" s="4" t="s">
        <v>63</v>
      </c>
      <c r="K267" s="3" t="s">
        <v>59</v>
      </c>
    </row>
    <row r="268" spans="1:11" ht="30" hidden="1">
      <c r="A268" s="3" t="s">
        <v>11</v>
      </c>
      <c r="B268" s="3">
        <v>0.5</v>
      </c>
      <c r="C268" s="3">
        <v>0.1</v>
      </c>
      <c r="D268" s="3">
        <v>0.4</v>
      </c>
      <c r="E268" s="3">
        <v>4</v>
      </c>
      <c r="F268" s="3">
        <v>0.904721438884735</v>
      </c>
      <c r="G268" s="3">
        <v>0.96363633871078402</v>
      </c>
      <c r="H268" s="3">
        <v>1</v>
      </c>
      <c r="I268" s="3">
        <v>0.999999999999999</v>
      </c>
      <c r="J268" s="4" t="s">
        <v>104</v>
      </c>
      <c r="K268" s="3" t="s">
        <v>59</v>
      </c>
    </row>
    <row r="269" spans="1:11" ht="30" hidden="1">
      <c r="A269" s="3" t="s">
        <v>14</v>
      </c>
      <c r="B269" s="3">
        <v>0.5</v>
      </c>
      <c r="C269" s="3">
        <v>0.1</v>
      </c>
      <c r="D269" s="3">
        <v>0.4</v>
      </c>
      <c r="E269" s="3">
        <v>4</v>
      </c>
      <c r="F269" s="3">
        <v>1.74859583377838</v>
      </c>
      <c r="G269" s="3">
        <v>0.71428573131561202</v>
      </c>
      <c r="H269" s="3">
        <v>0.4</v>
      </c>
      <c r="I269" s="3">
        <v>0.238095238095238</v>
      </c>
      <c r="J269" s="4" t="s">
        <v>63</v>
      </c>
      <c r="K269" s="3" t="s">
        <v>59</v>
      </c>
    </row>
    <row r="270" spans="1:11" ht="30" hidden="1">
      <c r="A270" s="3" t="s">
        <v>11</v>
      </c>
      <c r="B270" s="3">
        <v>0.5</v>
      </c>
      <c r="C270" s="3">
        <v>0.1</v>
      </c>
      <c r="D270" s="3">
        <v>0.4</v>
      </c>
      <c r="E270" s="3">
        <v>5</v>
      </c>
      <c r="F270" s="3">
        <v>0.96263831853866499</v>
      </c>
      <c r="G270" s="3">
        <v>0.92857140302658003</v>
      </c>
      <c r="H270" s="3">
        <v>1</v>
      </c>
      <c r="I270" s="3">
        <v>1</v>
      </c>
      <c r="J270" s="4" t="s">
        <v>105</v>
      </c>
      <c r="K270" s="3" t="s">
        <v>59</v>
      </c>
    </row>
    <row r="271" spans="1:11" ht="30" hidden="1">
      <c r="A271" s="3" t="s">
        <v>14</v>
      </c>
      <c r="B271" s="3">
        <v>0.5</v>
      </c>
      <c r="C271" s="3">
        <v>0.1</v>
      </c>
      <c r="D271" s="3">
        <v>0.4</v>
      </c>
      <c r="E271" s="3">
        <v>5</v>
      </c>
      <c r="F271" s="3">
        <v>1.92434883117675</v>
      </c>
      <c r="G271" s="3">
        <v>0.66666668653488104</v>
      </c>
      <c r="H271" s="3">
        <v>0</v>
      </c>
      <c r="I271" s="3">
        <v>8.3333333333333301E-2</v>
      </c>
      <c r="J271" s="4" t="s">
        <v>66</v>
      </c>
      <c r="K271" s="3" t="s">
        <v>59</v>
      </c>
    </row>
    <row r="272" spans="1:11" ht="30" hidden="1">
      <c r="A272" s="3" t="s">
        <v>11</v>
      </c>
      <c r="B272" s="3">
        <v>0.5</v>
      </c>
      <c r="C272" s="3">
        <v>0.1</v>
      </c>
      <c r="D272" s="3">
        <v>0.5</v>
      </c>
      <c r="E272" s="3">
        <v>1</v>
      </c>
      <c r="F272" s="3">
        <v>0.97130614519119196</v>
      </c>
      <c r="G272" s="3">
        <v>0.90740740299224798</v>
      </c>
      <c r="H272" s="3">
        <v>1</v>
      </c>
      <c r="I272" s="3">
        <v>0.999999999999999</v>
      </c>
      <c r="J272" s="4" t="s">
        <v>106</v>
      </c>
      <c r="K272" s="3" t="s">
        <v>59</v>
      </c>
    </row>
    <row r="273" spans="1:11" ht="30" hidden="1">
      <c r="A273" s="3" t="s">
        <v>14</v>
      </c>
      <c r="B273" s="3">
        <v>0.5</v>
      </c>
      <c r="C273" s="3">
        <v>0.1</v>
      </c>
      <c r="D273" s="3">
        <v>0.5</v>
      </c>
      <c r="E273" s="3">
        <v>1</v>
      </c>
      <c r="F273" s="3">
        <v>1.32808172702789</v>
      </c>
      <c r="G273" s="3">
        <v>0.71428573131561202</v>
      </c>
      <c r="H273" s="3">
        <v>0.5</v>
      </c>
      <c r="I273" s="3">
        <v>0.125</v>
      </c>
      <c r="J273" s="4" t="s">
        <v>76</v>
      </c>
      <c r="K273" s="3" t="s">
        <v>59</v>
      </c>
    </row>
    <row r="274" spans="1:11" ht="30" hidden="1">
      <c r="A274" s="3" t="s">
        <v>11</v>
      </c>
      <c r="B274" s="3">
        <v>0.5</v>
      </c>
      <c r="C274" s="3">
        <v>0.1</v>
      </c>
      <c r="D274" s="3">
        <v>0.5</v>
      </c>
      <c r="E274" s="3">
        <v>2</v>
      </c>
      <c r="F274" s="3">
        <v>1.0967390537261901</v>
      </c>
      <c r="G274" s="3">
        <v>0.87272727489471402</v>
      </c>
      <c r="H274" s="3">
        <v>0.98444444444444401</v>
      </c>
      <c r="I274" s="3">
        <v>0.92473137973137898</v>
      </c>
      <c r="J274" s="4" t="s">
        <v>107</v>
      </c>
      <c r="K274" s="3" t="s">
        <v>59</v>
      </c>
    </row>
    <row r="275" spans="1:11" ht="30" hidden="1">
      <c r="A275" s="3" t="s">
        <v>14</v>
      </c>
      <c r="B275" s="3">
        <v>0.5</v>
      </c>
      <c r="C275" s="3">
        <v>0.1</v>
      </c>
      <c r="D275" s="3">
        <v>0.5</v>
      </c>
      <c r="E275" s="3">
        <v>2</v>
      </c>
      <c r="F275" s="3">
        <v>1.12371253967285</v>
      </c>
      <c r="G275" s="3">
        <v>1</v>
      </c>
      <c r="H275" s="3">
        <v>1</v>
      </c>
      <c r="I275" s="3">
        <v>1</v>
      </c>
      <c r="J275" s="4" t="s">
        <v>68</v>
      </c>
      <c r="K275" s="3" t="s">
        <v>59</v>
      </c>
    </row>
    <row r="276" spans="1:11" ht="30" hidden="1">
      <c r="A276" s="3" t="s">
        <v>11</v>
      </c>
      <c r="B276" s="3">
        <v>0.5</v>
      </c>
      <c r="C276" s="3">
        <v>0.1</v>
      </c>
      <c r="D276" s="3">
        <v>0.5</v>
      </c>
      <c r="E276" s="3">
        <v>3</v>
      </c>
      <c r="F276" s="3">
        <v>0.93838566541671697</v>
      </c>
      <c r="G276" s="3">
        <v>0.98333334922790505</v>
      </c>
      <c r="H276" s="3">
        <v>1</v>
      </c>
      <c r="I276" s="3">
        <v>0.999999999999999</v>
      </c>
      <c r="J276" s="4" t="s">
        <v>69</v>
      </c>
      <c r="K276" s="3" t="s">
        <v>59</v>
      </c>
    </row>
    <row r="277" spans="1:11" ht="30" hidden="1">
      <c r="A277" s="3" t="s">
        <v>14</v>
      </c>
      <c r="B277" s="3">
        <v>0.5</v>
      </c>
      <c r="C277" s="3">
        <v>0.1</v>
      </c>
      <c r="D277" s="3">
        <v>0.5</v>
      </c>
      <c r="E277" s="3">
        <v>3</v>
      </c>
      <c r="F277" s="3">
        <v>1.5701483488082799</v>
      </c>
      <c r="G277" s="3">
        <v>0.71428573131561202</v>
      </c>
      <c r="H277" s="3">
        <v>0.5</v>
      </c>
      <c r="I277" s="3">
        <v>0.25833333333333303</v>
      </c>
      <c r="J277" s="4" t="s">
        <v>63</v>
      </c>
      <c r="K277" s="3" t="s">
        <v>59</v>
      </c>
    </row>
    <row r="278" spans="1:11" ht="30" hidden="1">
      <c r="A278" s="3" t="s">
        <v>11</v>
      </c>
      <c r="B278" s="3">
        <v>0.5</v>
      </c>
      <c r="C278" s="3">
        <v>0.1</v>
      </c>
      <c r="D278" s="3">
        <v>0.5</v>
      </c>
      <c r="E278" s="3">
        <v>4</v>
      </c>
      <c r="F278" s="3">
        <v>0.90589892864227295</v>
      </c>
      <c r="G278" s="3">
        <v>0.96363633871078402</v>
      </c>
      <c r="H278" s="3">
        <v>1</v>
      </c>
      <c r="I278" s="3">
        <v>0.999999999999999</v>
      </c>
      <c r="J278" s="4" t="s">
        <v>104</v>
      </c>
      <c r="K278" s="3" t="s">
        <v>59</v>
      </c>
    </row>
    <row r="279" spans="1:11" ht="30" hidden="1">
      <c r="A279" s="3" t="s">
        <v>14</v>
      </c>
      <c r="B279" s="3">
        <v>0.5</v>
      </c>
      <c r="C279" s="3">
        <v>0.1</v>
      </c>
      <c r="D279" s="3">
        <v>0.5</v>
      </c>
      <c r="E279" s="3">
        <v>4</v>
      </c>
      <c r="F279" s="3">
        <v>1.7578650712966899</v>
      </c>
      <c r="G279" s="3">
        <v>0.71428573131561202</v>
      </c>
      <c r="H279" s="3">
        <v>0.5</v>
      </c>
      <c r="I279" s="3">
        <v>0.61309523809523803</v>
      </c>
      <c r="J279" s="4" t="s">
        <v>63</v>
      </c>
      <c r="K279" s="3" t="s">
        <v>59</v>
      </c>
    </row>
    <row r="280" spans="1:11" ht="30" hidden="1">
      <c r="A280" s="3" t="s">
        <v>11</v>
      </c>
      <c r="B280" s="3">
        <v>0.5</v>
      </c>
      <c r="C280" s="3">
        <v>0.1</v>
      </c>
      <c r="D280" s="3">
        <v>0.5</v>
      </c>
      <c r="E280" s="3">
        <v>5</v>
      </c>
      <c r="F280" s="3">
        <v>0.96101707220077504</v>
      </c>
      <c r="G280" s="3">
        <v>0.92857140302658003</v>
      </c>
      <c r="H280" s="3">
        <v>1</v>
      </c>
      <c r="I280" s="3">
        <v>1</v>
      </c>
      <c r="J280" s="4" t="s">
        <v>105</v>
      </c>
      <c r="K280" s="3" t="s">
        <v>59</v>
      </c>
    </row>
    <row r="281" spans="1:11" ht="30" hidden="1">
      <c r="A281" s="3" t="s">
        <v>14</v>
      </c>
      <c r="B281" s="3">
        <v>0.5</v>
      </c>
      <c r="C281" s="3">
        <v>0.1</v>
      </c>
      <c r="D281" s="3">
        <v>0.5</v>
      </c>
      <c r="E281" s="3">
        <v>5</v>
      </c>
      <c r="F281" s="3">
        <v>1.9331814050674401</v>
      </c>
      <c r="G281" s="3">
        <v>0.66666668653488104</v>
      </c>
      <c r="H281" s="3">
        <v>0</v>
      </c>
      <c r="I281" s="3">
        <v>8.3333333333333301E-2</v>
      </c>
      <c r="J281" s="4" t="s">
        <v>66</v>
      </c>
      <c r="K281" s="3" t="s">
        <v>59</v>
      </c>
    </row>
    <row r="282" spans="1:11" ht="30" hidden="1">
      <c r="A282" s="3" t="s">
        <v>11</v>
      </c>
      <c r="B282" s="3">
        <v>0.6</v>
      </c>
      <c r="C282" s="3">
        <v>0.01</v>
      </c>
      <c r="D282" s="3">
        <v>0.6</v>
      </c>
      <c r="E282" s="3">
        <v>1</v>
      </c>
      <c r="F282" s="3">
        <v>1.1246654987335201</v>
      </c>
      <c r="G282" s="3">
        <v>0.85185188055038397</v>
      </c>
      <c r="H282" s="3">
        <v>1</v>
      </c>
      <c r="I282" s="3">
        <v>0.999999999999999</v>
      </c>
      <c r="J282" s="4" t="s">
        <v>71</v>
      </c>
      <c r="K282" s="3" t="s">
        <v>59</v>
      </c>
    </row>
    <row r="283" spans="1:11" ht="30" hidden="1">
      <c r="A283" s="3" t="s">
        <v>14</v>
      </c>
      <c r="B283" s="3">
        <v>0.6</v>
      </c>
      <c r="C283" s="3">
        <v>0.01</v>
      </c>
      <c r="D283" s="3">
        <v>0.6</v>
      </c>
      <c r="E283" s="3">
        <v>1</v>
      </c>
      <c r="F283" s="3">
        <v>1.3709369897842401</v>
      </c>
      <c r="G283" s="3">
        <v>0.85714286565780595</v>
      </c>
      <c r="H283" s="3">
        <v>0.33333333333333298</v>
      </c>
      <c r="I283" s="3">
        <v>0.1</v>
      </c>
      <c r="J283" s="4" t="s">
        <v>60</v>
      </c>
      <c r="K283" s="3" t="s">
        <v>59</v>
      </c>
    </row>
    <row r="284" spans="1:11" ht="30" hidden="1">
      <c r="A284" s="3" t="s">
        <v>11</v>
      </c>
      <c r="B284" s="3">
        <v>0.6</v>
      </c>
      <c r="C284" s="3">
        <v>0.01</v>
      </c>
      <c r="D284" s="3">
        <v>0.6</v>
      </c>
      <c r="E284" s="3">
        <v>2</v>
      </c>
      <c r="F284" s="3">
        <v>0.96410250663757302</v>
      </c>
      <c r="G284" s="3">
        <v>0.92727273702621404</v>
      </c>
      <c r="H284" s="3">
        <v>1</v>
      </c>
      <c r="I284" s="3">
        <v>0.999999999999999</v>
      </c>
      <c r="J284" s="4" t="s">
        <v>108</v>
      </c>
      <c r="K284" s="3" t="s">
        <v>59</v>
      </c>
    </row>
    <row r="285" spans="1:11" ht="30" hidden="1">
      <c r="A285" s="3" t="s">
        <v>14</v>
      </c>
      <c r="B285" s="3">
        <v>0.6</v>
      </c>
      <c r="C285" s="3">
        <v>0.01</v>
      </c>
      <c r="D285" s="3">
        <v>0.6</v>
      </c>
      <c r="E285" s="3">
        <v>2</v>
      </c>
      <c r="F285" s="3">
        <v>0.99007815122604304</v>
      </c>
      <c r="G285" s="3">
        <v>1</v>
      </c>
      <c r="H285" s="3">
        <v>1</v>
      </c>
      <c r="I285" s="3">
        <v>1</v>
      </c>
      <c r="J285" s="4" t="s">
        <v>68</v>
      </c>
      <c r="K285" s="3" t="s">
        <v>59</v>
      </c>
    </row>
    <row r="286" spans="1:11" ht="30" hidden="1">
      <c r="A286" s="3" t="s">
        <v>11</v>
      </c>
      <c r="B286" s="3">
        <v>0.6</v>
      </c>
      <c r="C286" s="3">
        <v>0.01</v>
      </c>
      <c r="D286" s="3">
        <v>0.6</v>
      </c>
      <c r="E286" s="3">
        <v>3</v>
      </c>
      <c r="F286" s="3">
        <v>0.90803188085555997</v>
      </c>
      <c r="G286" s="3">
        <v>1</v>
      </c>
      <c r="H286" s="3">
        <v>1</v>
      </c>
      <c r="I286" s="3">
        <v>0.999999999999999</v>
      </c>
      <c r="J286" s="4" t="s">
        <v>62</v>
      </c>
      <c r="K286" s="3" t="s">
        <v>59</v>
      </c>
    </row>
    <row r="287" spans="1:11" ht="30" hidden="1">
      <c r="A287" s="3" t="s">
        <v>14</v>
      </c>
      <c r="B287" s="3">
        <v>0.6</v>
      </c>
      <c r="C287" s="3">
        <v>0.01</v>
      </c>
      <c r="D287" s="3">
        <v>0.6</v>
      </c>
      <c r="E287" s="3">
        <v>3</v>
      </c>
      <c r="F287" s="3">
        <v>1.64411044120788</v>
      </c>
      <c r="G287" s="3">
        <v>0.71428573131561202</v>
      </c>
      <c r="H287" s="3">
        <v>0.6</v>
      </c>
      <c r="I287" s="3">
        <v>0.63333333333333297</v>
      </c>
      <c r="J287" s="4" t="s">
        <v>63</v>
      </c>
      <c r="K287" s="3" t="s">
        <v>59</v>
      </c>
    </row>
    <row r="288" spans="1:11" ht="30" hidden="1">
      <c r="A288" s="3" t="s">
        <v>11</v>
      </c>
      <c r="B288" s="3">
        <v>0.6</v>
      </c>
      <c r="C288" s="3">
        <v>0.01</v>
      </c>
      <c r="D288" s="3">
        <v>0.6</v>
      </c>
      <c r="E288" s="3">
        <v>4</v>
      </c>
      <c r="F288" s="3">
        <v>0.94468784332275302</v>
      </c>
      <c r="G288" s="3">
        <v>0.909090936183929</v>
      </c>
      <c r="H288" s="3">
        <v>1</v>
      </c>
      <c r="I288" s="3">
        <v>0.999999999999999</v>
      </c>
      <c r="J288" s="4" t="s">
        <v>64</v>
      </c>
      <c r="K288" s="3" t="s">
        <v>59</v>
      </c>
    </row>
    <row r="289" spans="1:11" ht="30" hidden="1">
      <c r="A289" s="3" t="s">
        <v>14</v>
      </c>
      <c r="B289" s="3">
        <v>0.6</v>
      </c>
      <c r="C289" s="3">
        <v>0.01</v>
      </c>
      <c r="D289" s="3">
        <v>0.6</v>
      </c>
      <c r="E289" s="3">
        <v>4</v>
      </c>
      <c r="F289" s="3">
        <v>2.4458224773406898</v>
      </c>
      <c r="G289" s="3">
        <v>0.71428573131561202</v>
      </c>
      <c r="H289" s="3">
        <v>0.5</v>
      </c>
      <c r="I289" s="3">
        <v>0.25833333333333303</v>
      </c>
      <c r="J289" s="4" t="s">
        <v>63</v>
      </c>
      <c r="K289" s="3" t="s">
        <v>59</v>
      </c>
    </row>
    <row r="290" spans="1:11" ht="30" hidden="1">
      <c r="A290" s="3" t="s">
        <v>11</v>
      </c>
      <c r="B290" s="3">
        <v>0.6</v>
      </c>
      <c r="C290" s="3">
        <v>0.01</v>
      </c>
      <c r="D290" s="3">
        <v>0.6</v>
      </c>
      <c r="E290" s="3">
        <v>5</v>
      </c>
      <c r="F290" s="3">
        <v>1.0021207332611</v>
      </c>
      <c r="G290" s="3">
        <v>0.875</v>
      </c>
      <c r="H290" s="3">
        <v>0.99797979797979797</v>
      </c>
      <c r="I290" s="3">
        <v>0.992079889807162</v>
      </c>
      <c r="J290" s="4" t="s">
        <v>65</v>
      </c>
      <c r="K290" s="3" t="s">
        <v>59</v>
      </c>
    </row>
    <row r="291" spans="1:11" ht="30" hidden="1">
      <c r="A291" s="3" t="s">
        <v>14</v>
      </c>
      <c r="B291" s="3">
        <v>0.6</v>
      </c>
      <c r="C291" s="3">
        <v>0.01</v>
      </c>
      <c r="D291" s="3">
        <v>0.6</v>
      </c>
      <c r="E291" s="3">
        <v>5</v>
      </c>
      <c r="F291" s="3">
        <v>2.1525454521179199</v>
      </c>
      <c r="G291" s="3">
        <v>0.66666668653488104</v>
      </c>
      <c r="H291" s="3">
        <v>0</v>
      </c>
      <c r="I291" s="3">
        <v>8.3333333333333301E-2</v>
      </c>
      <c r="J291" s="4" t="s">
        <v>66</v>
      </c>
      <c r="K291" s="3" t="s">
        <v>59</v>
      </c>
    </row>
    <row r="292" spans="1:11" ht="30" hidden="1">
      <c r="A292" s="3" t="s">
        <v>11</v>
      </c>
      <c r="B292" s="3">
        <v>0.6</v>
      </c>
      <c r="C292" s="3">
        <v>0.01</v>
      </c>
      <c r="D292" s="3">
        <v>0.7</v>
      </c>
      <c r="E292" s="3">
        <v>1</v>
      </c>
      <c r="F292" s="3">
        <v>1.0809458494186399</v>
      </c>
      <c r="G292" s="3">
        <v>0.85185188055038397</v>
      </c>
      <c r="H292" s="3">
        <v>1</v>
      </c>
      <c r="I292" s="3">
        <v>0.999999999999999</v>
      </c>
      <c r="J292" s="4" t="s">
        <v>71</v>
      </c>
      <c r="K292" s="3" t="s">
        <v>59</v>
      </c>
    </row>
    <row r="293" spans="1:11" ht="30" hidden="1">
      <c r="A293" s="3" t="s">
        <v>14</v>
      </c>
      <c r="B293" s="3">
        <v>0.6</v>
      </c>
      <c r="C293" s="3">
        <v>0.01</v>
      </c>
      <c r="D293" s="3">
        <v>0.7</v>
      </c>
      <c r="E293" s="3">
        <v>1</v>
      </c>
      <c r="F293" s="3">
        <v>1.3539339303970299</v>
      </c>
      <c r="G293" s="3">
        <v>0.85714286565780595</v>
      </c>
      <c r="H293" s="3">
        <v>0.33333333333333298</v>
      </c>
      <c r="I293" s="3">
        <v>0.1</v>
      </c>
      <c r="J293" s="4" t="s">
        <v>60</v>
      </c>
      <c r="K293" s="3" t="s">
        <v>59</v>
      </c>
    </row>
    <row r="294" spans="1:11" ht="30" hidden="1">
      <c r="A294" s="3" t="s">
        <v>11</v>
      </c>
      <c r="B294" s="3">
        <v>0.6</v>
      </c>
      <c r="C294" s="3">
        <v>0.01</v>
      </c>
      <c r="D294" s="3">
        <v>0.7</v>
      </c>
      <c r="E294" s="3">
        <v>2</v>
      </c>
      <c r="F294" s="3">
        <v>0.96763640642166104</v>
      </c>
      <c r="G294" s="3">
        <v>0.92727273702621404</v>
      </c>
      <c r="H294" s="3">
        <v>1</v>
      </c>
      <c r="I294" s="3">
        <v>0.999999999999999</v>
      </c>
      <c r="J294" s="4" t="s">
        <v>108</v>
      </c>
      <c r="K294" s="3" t="s">
        <v>59</v>
      </c>
    </row>
    <row r="295" spans="1:11" ht="30" hidden="1">
      <c r="A295" s="3" t="s">
        <v>14</v>
      </c>
      <c r="B295" s="3">
        <v>0.6</v>
      </c>
      <c r="C295" s="3">
        <v>0.01</v>
      </c>
      <c r="D295" s="3">
        <v>0.7</v>
      </c>
      <c r="E295" s="3">
        <v>2</v>
      </c>
      <c r="F295" s="3">
        <v>0.97539103031158403</v>
      </c>
      <c r="G295" s="3">
        <v>1</v>
      </c>
      <c r="H295" s="3">
        <v>1</v>
      </c>
      <c r="I295" s="3">
        <v>1</v>
      </c>
      <c r="J295" s="4" t="s">
        <v>68</v>
      </c>
      <c r="K295" s="3" t="s">
        <v>59</v>
      </c>
    </row>
    <row r="296" spans="1:11" ht="30" hidden="1">
      <c r="A296" s="3" t="s">
        <v>11</v>
      </c>
      <c r="B296" s="3">
        <v>0.6</v>
      </c>
      <c r="C296" s="3">
        <v>0.01</v>
      </c>
      <c r="D296" s="3">
        <v>0.7</v>
      </c>
      <c r="E296" s="3">
        <v>3</v>
      </c>
      <c r="F296" s="3">
        <v>0.90401297807693404</v>
      </c>
      <c r="G296" s="3">
        <v>0.98333334922790505</v>
      </c>
      <c r="H296" s="3">
        <v>1</v>
      </c>
      <c r="I296" s="3">
        <v>0.999999999999999</v>
      </c>
      <c r="J296" s="4" t="s">
        <v>69</v>
      </c>
      <c r="K296" s="3" t="s">
        <v>59</v>
      </c>
    </row>
    <row r="297" spans="1:11" ht="30" hidden="1">
      <c r="A297" s="3" t="s">
        <v>14</v>
      </c>
      <c r="B297" s="3">
        <v>0.6</v>
      </c>
      <c r="C297" s="3">
        <v>0.01</v>
      </c>
      <c r="D297" s="3">
        <v>0.7</v>
      </c>
      <c r="E297" s="3">
        <v>3</v>
      </c>
      <c r="F297" s="3">
        <v>1.65037858486175</v>
      </c>
      <c r="G297" s="3">
        <v>0.71428573131561202</v>
      </c>
      <c r="H297" s="3">
        <v>0.6</v>
      </c>
      <c r="I297" s="3">
        <v>0.63333333333333297</v>
      </c>
      <c r="J297" s="4" t="s">
        <v>63</v>
      </c>
      <c r="K297" s="3" t="s">
        <v>59</v>
      </c>
    </row>
    <row r="298" spans="1:11" ht="30" hidden="1">
      <c r="A298" s="3" t="s">
        <v>11</v>
      </c>
      <c r="B298" s="3">
        <v>0.6</v>
      </c>
      <c r="C298" s="3">
        <v>0.01</v>
      </c>
      <c r="D298" s="3">
        <v>0.7</v>
      </c>
      <c r="E298" s="3">
        <v>4</v>
      </c>
      <c r="F298" s="3">
        <v>0.93771237134933405</v>
      </c>
      <c r="G298" s="3">
        <v>0.909090936183929</v>
      </c>
      <c r="H298" s="3">
        <v>1</v>
      </c>
      <c r="I298" s="3">
        <v>0.999999999999999</v>
      </c>
      <c r="J298" s="4" t="s">
        <v>64</v>
      </c>
      <c r="K298" s="3" t="s">
        <v>59</v>
      </c>
    </row>
    <row r="299" spans="1:11" ht="30" hidden="1">
      <c r="A299" s="3" t="s">
        <v>14</v>
      </c>
      <c r="B299" s="3">
        <v>0.6</v>
      </c>
      <c r="C299" s="3">
        <v>0.01</v>
      </c>
      <c r="D299" s="3">
        <v>0.7</v>
      </c>
      <c r="E299" s="3">
        <v>4</v>
      </c>
      <c r="F299" s="3">
        <v>2.3989987373352002</v>
      </c>
      <c r="G299" s="3">
        <v>0.71428573131561202</v>
      </c>
      <c r="H299" s="3">
        <v>0.5</v>
      </c>
      <c r="I299" s="3">
        <v>0.25833333333333303</v>
      </c>
      <c r="J299" s="4" t="s">
        <v>63</v>
      </c>
      <c r="K299" s="3" t="s">
        <v>59</v>
      </c>
    </row>
    <row r="300" spans="1:11" ht="30" hidden="1">
      <c r="A300" s="3" t="s">
        <v>11</v>
      </c>
      <c r="B300" s="3">
        <v>0.6</v>
      </c>
      <c r="C300" s="3">
        <v>0.01</v>
      </c>
      <c r="D300" s="3">
        <v>0.7</v>
      </c>
      <c r="E300" s="3">
        <v>5</v>
      </c>
      <c r="F300" s="3">
        <v>1.0125972032546899</v>
      </c>
      <c r="G300" s="3">
        <v>0.875</v>
      </c>
      <c r="H300" s="3">
        <v>0.99797979797979797</v>
      </c>
      <c r="I300" s="3">
        <v>0.992079889807162</v>
      </c>
      <c r="J300" s="4" t="s">
        <v>65</v>
      </c>
      <c r="K300" s="3" t="s">
        <v>59</v>
      </c>
    </row>
    <row r="301" spans="1:11" ht="30" hidden="1">
      <c r="A301" s="3" t="s">
        <v>14</v>
      </c>
      <c r="B301" s="3">
        <v>0.6</v>
      </c>
      <c r="C301" s="3">
        <v>0.01</v>
      </c>
      <c r="D301" s="3">
        <v>0.7</v>
      </c>
      <c r="E301" s="3">
        <v>5</v>
      </c>
      <c r="F301" s="3">
        <v>2.1838128566741899</v>
      </c>
      <c r="G301" s="3">
        <v>0.66666668653488104</v>
      </c>
      <c r="H301" s="3">
        <v>0</v>
      </c>
      <c r="I301" s="3">
        <v>8.3333333333333301E-2</v>
      </c>
      <c r="J301" s="4" t="s">
        <v>66</v>
      </c>
      <c r="K301" s="3" t="s">
        <v>59</v>
      </c>
    </row>
    <row r="302" spans="1:11" ht="30" hidden="1">
      <c r="A302" s="3" t="s">
        <v>11</v>
      </c>
      <c r="B302" s="3">
        <v>0.6</v>
      </c>
      <c r="C302" s="3">
        <v>0.01</v>
      </c>
      <c r="D302" s="3">
        <v>0.8</v>
      </c>
      <c r="E302" s="3">
        <v>1</v>
      </c>
      <c r="F302" s="3">
        <v>1.1246654987335201</v>
      </c>
      <c r="G302" s="3">
        <v>0.85185188055038397</v>
      </c>
      <c r="H302" s="3">
        <v>1</v>
      </c>
      <c r="I302" s="3">
        <v>0.999999999999999</v>
      </c>
      <c r="J302" s="4" t="s">
        <v>71</v>
      </c>
      <c r="K302" s="3" t="s">
        <v>59</v>
      </c>
    </row>
    <row r="303" spans="1:11" ht="30" hidden="1">
      <c r="A303" s="3" t="s">
        <v>14</v>
      </c>
      <c r="B303" s="3">
        <v>0.6</v>
      </c>
      <c r="C303" s="3">
        <v>0.01</v>
      </c>
      <c r="D303" s="3">
        <v>0.8</v>
      </c>
      <c r="E303" s="3">
        <v>1</v>
      </c>
      <c r="F303" s="3">
        <v>1.3709369897842401</v>
      </c>
      <c r="G303" s="3">
        <v>0.85714286565780595</v>
      </c>
      <c r="H303" s="3">
        <v>0.33333333333333298</v>
      </c>
      <c r="I303" s="3">
        <v>0.1</v>
      </c>
      <c r="J303" s="4" t="s">
        <v>60</v>
      </c>
      <c r="K303" s="3" t="s">
        <v>59</v>
      </c>
    </row>
    <row r="304" spans="1:11" ht="30" hidden="1">
      <c r="A304" s="3" t="s">
        <v>11</v>
      </c>
      <c r="B304" s="3">
        <v>0.6</v>
      </c>
      <c r="C304" s="3">
        <v>0.01</v>
      </c>
      <c r="D304" s="3">
        <v>0.8</v>
      </c>
      <c r="E304" s="3">
        <v>2</v>
      </c>
      <c r="F304" s="3">
        <v>0.96410250663757302</v>
      </c>
      <c r="G304" s="3">
        <v>0.92727273702621404</v>
      </c>
      <c r="H304" s="3">
        <v>1</v>
      </c>
      <c r="I304" s="3">
        <v>0.999999999999999</v>
      </c>
      <c r="J304" s="4" t="s">
        <v>108</v>
      </c>
      <c r="K304" s="3" t="s">
        <v>59</v>
      </c>
    </row>
    <row r="305" spans="1:11" ht="30" hidden="1">
      <c r="A305" s="3" t="s">
        <v>14</v>
      </c>
      <c r="B305" s="3">
        <v>0.6</v>
      </c>
      <c r="C305" s="3">
        <v>0.01</v>
      </c>
      <c r="D305" s="3">
        <v>0.8</v>
      </c>
      <c r="E305" s="3">
        <v>2</v>
      </c>
      <c r="F305" s="3">
        <v>0.99007815122604304</v>
      </c>
      <c r="G305" s="3">
        <v>1</v>
      </c>
      <c r="H305" s="3">
        <v>1</v>
      </c>
      <c r="I305" s="3">
        <v>1</v>
      </c>
      <c r="J305" s="4" t="s">
        <v>68</v>
      </c>
      <c r="K305" s="3" t="s">
        <v>59</v>
      </c>
    </row>
    <row r="306" spans="1:11" ht="30" hidden="1">
      <c r="A306" s="3" t="s">
        <v>11</v>
      </c>
      <c r="B306" s="3">
        <v>0.6</v>
      </c>
      <c r="C306" s="3">
        <v>0.01</v>
      </c>
      <c r="D306" s="3">
        <v>0.8</v>
      </c>
      <c r="E306" s="3">
        <v>3</v>
      </c>
      <c r="F306" s="3">
        <v>0.90803188085555997</v>
      </c>
      <c r="G306" s="3">
        <v>1</v>
      </c>
      <c r="H306" s="3">
        <v>1</v>
      </c>
      <c r="I306" s="3">
        <v>0.999999999999999</v>
      </c>
      <c r="J306" s="4" t="s">
        <v>62</v>
      </c>
      <c r="K306" s="3" t="s">
        <v>59</v>
      </c>
    </row>
    <row r="307" spans="1:11" ht="30" hidden="1">
      <c r="A307" s="3" t="s">
        <v>14</v>
      </c>
      <c r="B307" s="3">
        <v>0.6</v>
      </c>
      <c r="C307" s="3">
        <v>0.01</v>
      </c>
      <c r="D307" s="3">
        <v>0.8</v>
      </c>
      <c r="E307" s="3">
        <v>3</v>
      </c>
      <c r="F307" s="3">
        <v>1.64411044120788</v>
      </c>
      <c r="G307" s="3">
        <v>0.71428573131561202</v>
      </c>
      <c r="H307" s="3">
        <v>0.6</v>
      </c>
      <c r="I307" s="3">
        <v>0.63333333333333297</v>
      </c>
      <c r="J307" s="4" t="s">
        <v>63</v>
      </c>
      <c r="K307" s="3" t="s">
        <v>59</v>
      </c>
    </row>
    <row r="308" spans="1:11" ht="30" hidden="1">
      <c r="A308" s="3" t="s">
        <v>11</v>
      </c>
      <c r="B308" s="3">
        <v>0.6</v>
      </c>
      <c r="C308" s="3">
        <v>0.01</v>
      </c>
      <c r="D308" s="3">
        <v>0.8</v>
      </c>
      <c r="E308" s="3">
        <v>4</v>
      </c>
      <c r="F308" s="3">
        <v>0.94468784332275302</v>
      </c>
      <c r="G308" s="3">
        <v>0.909090936183929</v>
      </c>
      <c r="H308" s="3">
        <v>1</v>
      </c>
      <c r="I308" s="3">
        <v>0.999999999999999</v>
      </c>
      <c r="J308" s="4" t="s">
        <v>64</v>
      </c>
      <c r="K308" s="3" t="s">
        <v>59</v>
      </c>
    </row>
    <row r="309" spans="1:11" ht="30" hidden="1">
      <c r="A309" s="3" t="s">
        <v>14</v>
      </c>
      <c r="B309" s="3">
        <v>0.6</v>
      </c>
      <c r="C309" s="3">
        <v>0.01</v>
      </c>
      <c r="D309" s="3">
        <v>0.8</v>
      </c>
      <c r="E309" s="3">
        <v>4</v>
      </c>
      <c r="F309" s="3">
        <v>2.4458224773406898</v>
      </c>
      <c r="G309" s="3">
        <v>0.71428573131561202</v>
      </c>
      <c r="H309" s="3">
        <v>0.5</v>
      </c>
      <c r="I309" s="3">
        <v>0.25833333333333303</v>
      </c>
      <c r="J309" s="4" t="s">
        <v>63</v>
      </c>
      <c r="K309" s="3" t="s">
        <v>59</v>
      </c>
    </row>
    <row r="310" spans="1:11" ht="30" hidden="1">
      <c r="A310" s="3" t="s">
        <v>11</v>
      </c>
      <c r="B310" s="3">
        <v>0.6</v>
      </c>
      <c r="C310" s="3">
        <v>0.01</v>
      </c>
      <c r="D310" s="3">
        <v>0.8</v>
      </c>
      <c r="E310" s="3">
        <v>5</v>
      </c>
      <c r="F310" s="3">
        <v>1.0021207332611</v>
      </c>
      <c r="G310" s="3">
        <v>0.875</v>
      </c>
      <c r="H310" s="3">
        <v>0.99797979797979797</v>
      </c>
      <c r="I310" s="3">
        <v>0.992079889807162</v>
      </c>
      <c r="J310" s="4" t="s">
        <v>65</v>
      </c>
      <c r="K310" s="3" t="s">
        <v>59</v>
      </c>
    </row>
    <row r="311" spans="1:11" ht="30" hidden="1">
      <c r="A311" s="3" t="s">
        <v>14</v>
      </c>
      <c r="B311" s="3">
        <v>0.6</v>
      </c>
      <c r="C311" s="3">
        <v>0.01</v>
      </c>
      <c r="D311" s="3">
        <v>0.8</v>
      </c>
      <c r="E311" s="3">
        <v>5</v>
      </c>
      <c r="F311" s="3">
        <v>2.1525454521179199</v>
      </c>
      <c r="G311" s="3">
        <v>0.66666668653488104</v>
      </c>
      <c r="H311" s="3">
        <v>0</v>
      </c>
      <c r="I311" s="3">
        <v>8.3333333333333301E-2</v>
      </c>
      <c r="J311" s="4" t="s">
        <v>66</v>
      </c>
      <c r="K311" s="3" t="s">
        <v>59</v>
      </c>
    </row>
    <row r="312" spans="1:11" ht="30" hidden="1">
      <c r="A312" s="3" t="s">
        <v>11</v>
      </c>
      <c r="B312" s="3">
        <v>0.6</v>
      </c>
      <c r="C312" s="3">
        <v>0.01</v>
      </c>
      <c r="D312" s="3">
        <v>0.9</v>
      </c>
      <c r="E312" s="3">
        <v>1</v>
      </c>
      <c r="F312" s="3">
        <v>1.0809458494186399</v>
      </c>
      <c r="G312" s="3">
        <v>0.85185188055038397</v>
      </c>
      <c r="H312" s="3">
        <v>1</v>
      </c>
      <c r="I312" s="3">
        <v>0.999999999999999</v>
      </c>
      <c r="J312" s="4" t="s">
        <v>71</v>
      </c>
      <c r="K312" s="3" t="s">
        <v>59</v>
      </c>
    </row>
    <row r="313" spans="1:11" ht="30" hidden="1">
      <c r="A313" s="3" t="s">
        <v>14</v>
      </c>
      <c r="B313" s="3">
        <v>0.6</v>
      </c>
      <c r="C313" s="3">
        <v>0.01</v>
      </c>
      <c r="D313" s="3">
        <v>0.9</v>
      </c>
      <c r="E313" s="3">
        <v>1</v>
      </c>
      <c r="F313" s="3">
        <v>1.3539339303970299</v>
      </c>
      <c r="G313" s="3">
        <v>0.85714286565780595</v>
      </c>
      <c r="H313" s="3">
        <v>0.33333333333333298</v>
      </c>
      <c r="I313" s="3">
        <v>0.1</v>
      </c>
      <c r="J313" s="4" t="s">
        <v>60</v>
      </c>
      <c r="K313" s="3" t="s">
        <v>59</v>
      </c>
    </row>
    <row r="314" spans="1:11" ht="30" hidden="1">
      <c r="A314" s="3" t="s">
        <v>11</v>
      </c>
      <c r="B314" s="3">
        <v>0.6</v>
      </c>
      <c r="C314" s="3">
        <v>0.01</v>
      </c>
      <c r="D314" s="3">
        <v>0.9</v>
      </c>
      <c r="E314" s="3">
        <v>2</v>
      </c>
      <c r="F314" s="3">
        <v>0.96763640642166104</v>
      </c>
      <c r="G314" s="3">
        <v>0.92727273702621404</v>
      </c>
      <c r="H314" s="3">
        <v>1</v>
      </c>
      <c r="I314" s="3">
        <v>0.999999999999999</v>
      </c>
      <c r="J314" s="4" t="s">
        <v>108</v>
      </c>
      <c r="K314" s="3" t="s">
        <v>59</v>
      </c>
    </row>
    <row r="315" spans="1:11" ht="30" hidden="1">
      <c r="A315" s="3" t="s">
        <v>14</v>
      </c>
      <c r="B315" s="3">
        <v>0.6</v>
      </c>
      <c r="C315" s="3">
        <v>0.01</v>
      </c>
      <c r="D315" s="3">
        <v>0.9</v>
      </c>
      <c r="E315" s="3">
        <v>2</v>
      </c>
      <c r="F315" s="3">
        <v>0.97539103031158403</v>
      </c>
      <c r="G315" s="3">
        <v>1</v>
      </c>
      <c r="H315" s="3">
        <v>1</v>
      </c>
      <c r="I315" s="3">
        <v>1</v>
      </c>
      <c r="J315" s="4" t="s">
        <v>68</v>
      </c>
      <c r="K315" s="3" t="s">
        <v>59</v>
      </c>
    </row>
    <row r="316" spans="1:11" ht="30" hidden="1">
      <c r="A316" s="3" t="s">
        <v>11</v>
      </c>
      <c r="B316" s="3">
        <v>0.6</v>
      </c>
      <c r="C316" s="3">
        <v>0.01</v>
      </c>
      <c r="D316" s="3">
        <v>0.9</v>
      </c>
      <c r="E316" s="3">
        <v>3</v>
      </c>
      <c r="F316" s="3">
        <v>0.90401297807693404</v>
      </c>
      <c r="G316" s="3">
        <v>0.98333334922790505</v>
      </c>
      <c r="H316" s="3">
        <v>1</v>
      </c>
      <c r="I316" s="3">
        <v>0.999999999999999</v>
      </c>
      <c r="J316" s="4" t="s">
        <v>69</v>
      </c>
      <c r="K316" s="3" t="s">
        <v>59</v>
      </c>
    </row>
    <row r="317" spans="1:11" ht="30" hidden="1">
      <c r="A317" s="3" t="s">
        <v>14</v>
      </c>
      <c r="B317" s="3">
        <v>0.6</v>
      </c>
      <c r="C317" s="3">
        <v>0.01</v>
      </c>
      <c r="D317" s="3">
        <v>0.9</v>
      </c>
      <c r="E317" s="3">
        <v>3</v>
      </c>
      <c r="F317" s="3">
        <v>1.65037858486175</v>
      </c>
      <c r="G317" s="3">
        <v>0.71428573131561202</v>
      </c>
      <c r="H317" s="3">
        <v>0.6</v>
      </c>
      <c r="I317" s="3">
        <v>0.63333333333333297</v>
      </c>
      <c r="J317" s="4" t="s">
        <v>63</v>
      </c>
      <c r="K317" s="3" t="s">
        <v>59</v>
      </c>
    </row>
    <row r="318" spans="1:11" ht="30" hidden="1">
      <c r="A318" s="3" t="s">
        <v>11</v>
      </c>
      <c r="B318" s="3">
        <v>0.6</v>
      </c>
      <c r="C318" s="3">
        <v>0.01</v>
      </c>
      <c r="D318" s="3">
        <v>0.9</v>
      </c>
      <c r="E318" s="3">
        <v>4</v>
      </c>
      <c r="F318" s="3">
        <v>0.93771237134933405</v>
      </c>
      <c r="G318" s="3">
        <v>0.909090936183929</v>
      </c>
      <c r="H318" s="3">
        <v>1</v>
      </c>
      <c r="I318" s="3">
        <v>0.999999999999999</v>
      </c>
      <c r="J318" s="4" t="s">
        <v>64</v>
      </c>
      <c r="K318" s="3" t="s">
        <v>59</v>
      </c>
    </row>
    <row r="319" spans="1:11" ht="30" hidden="1">
      <c r="A319" s="3" t="s">
        <v>14</v>
      </c>
      <c r="B319" s="3">
        <v>0.6</v>
      </c>
      <c r="C319" s="3">
        <v>0.01</v>
      </c>
      <c r="D319" s="3">
        <v>0.9</v>
      </c>
      <c r="E319" s="3">
        <v>4</v>
      </c>
      <c r="F319" s="3">
        <v>2.3989987373352002</v>
      </c>
      <c r="G319" s="3">
        <v>0.71428573131561202</v>
      </c>
      <c r="H319" s="3">
        <v>0.5</v>
      </c>
      <c r="I319" s="3">
        <v>0.25833333333333303</v>
      </c>
      <c r="J319" s="4" t="s">
        <v>63</v>
      </c>
      <c r="K319" s="3" t="s">
        <v>59</v>
      </c>
    </row>
    <row r="320" spans="1:11" ht="30" hidden="1">
      <c r="A320" s="3" t="s">
        <v>11</v>
      </c>
      <c r="B320" s="3">
        <v>0.6</v>
      </c>
      <c r="C320" s="3">
        <v>0.01</v>
      </c>
      <c r="D320" s="3">
        <v>0.9</v>
      </c>
      <c r="E320" s="3">
        <v>5</v>
      </c>
      <c r="F320" s="3">
        <v>1.0125972032546899</v>
      </c>
      <c r="G320" s="3">
        <v>0.875</v>
      </c>
      <c r="H320" s="3">
        <v>0.99797979797979797</v>
      </c>
      <c r="I320" s="3">
        <v>0.992079889807162</v>
      </c>
      <c r="J320" s="4" t="s">
        <v>65</v>
      </c>
      <c r="K320" s="3" t="s">
        <v>59</v>
      </c>
    </row>
    <row r="321" spans="1:11" ht="30" hidden="1">
      <c r="A321" s="3" t="s">
        <v>14</v>
      </c>
      <c r="B321" s="3">
        <v>0.6</v>
      </c>
      <c r="C321" s="3">
        <v>0.01</v>
      </c>
      <c r="D321" s="3">
        <v>0.9</v>
      </c>
      <c r="E321" s="3">
        <v>5</v>
      </c>
      <c r="F321" s="3">
        <v>2.1838128566741899</v>
      </c>
      <c r="G321" s="3">
        <v>0.66666668653488104</v>
      </c>
      <c r="H321" s="3">
        <v>0</v>
      </c>
      <c r="I321" s="3">
        <v>8.3333333333333301E-2</v>
      </c>
      <c r="J321" s="4" t="s">
        <v>66</v>
      </c>
      <c r="K321" s="3" t="s">
        <v>59</v>
      </c>
    </row>
    <row r="322" spans="1:11" ht="30" hidden="1">
      <c r="A322" s="3" t="s">
        <v>11</v>
      </c>
      <c r="B322" s="3">
        <v>0.8</v>
      </c>
      <c r="C322" s="3">
        <v>1E-3</v>
      </c>
      <c r="D322" s="3">
        <v>0.6</v>
      </c>
      <c r="E322" s="3">
        <v>1</v>
      </c>
      <c r="F322" s="3">
        <v>1.13571500778198</v>
      </c>
      <c r="G322" s="3">
        <v>0.83333331346511796</v>
      </c>
      <c r="H322" s="3">
        <v>0.99772727272727202</v>
      </c>
      <c r="I322" s="3">
        <v>0.99045454545454503</v>
      </c>
      <c r="J322" s="4" t="s">
        <v>58</v>
      </c>
      <c r="K322" s="3" t="s">
        <v>59</v>
      </c>
    </row>
    <row r="323" spans="1:11" ht="30" hidden="1">
      <c r="A323" s="3" t="s">
        <v>14</v>
      </c>
      <c r="B323" s="3">
        <v>0.8</v>
      </c>
      <c r="C323" s="3">
        <v>1E-3</v>
      </c>
      <c r="D323" s="3">
        <v>0.6</v>
      </c>
      <c r="E323" s="3">
        <v>1</v>
      </c>
      <c r="F323" s="3">
        <v>1.2715491056442201</v>
      </c>
      <c r="G323" s="3">
        <v>0.85714286565780595</v>
      </c>
      <c r="H323" s="3">
        <v>0.33333333333333298</v>
      </c>
      <c r="I323" s="3">
        <v>0.1</v>
      </c>
      <c r="J323" s="4" t="s">
        <v>60</v>
      </c>
      <c r="K323" s="3" t="s">
        <v>59</v>
      </c>
    </row>
    <row r="324" spans="1:11" ht="30" hidden="1">
      <c r="A324" s="3" t="s">
        <v>11</v>
      </c>
      <c r="B324" s="3">
        <v>0.8</v>
      </c>
      <c r="C324" s="3">
        <v>1E-3</v>
      </c>
      <c r="D324" s="3">
        <v>0.6</v>
      </c>
      <c r="E324" s="3">
        <v>2</v>
      </c>
      <c r="F324" s="3">
        <v>1.0660902261734</v>
      </c>
      <c r="G324" s="3">
        <v>0.83636361360549905</v>
      </c>
      <c r="H324" s="3">
        <v>1</v>
      </c>
      <c r="I324" s="3">
        <v>0.999999999999999</v>
      </c>
      <c r="J324" s="4" t="s">
        <v>61</v>
      </c>
      <c r="K324" s="3" t="s">
        <v>59</v>
      </c>
    </row>
    <row r="325" spans="1:11" ht="30" hidden="1">
      <c r="A325" s="3" t="s">
        <v>14</v>
      </c>
      <c r="B325" s="3">
        <v>0.8</v>
      </c>
      <c r="C325" s="3">
        <v>1E-3</v>
      </c>
      <c r="D325" s="3">
        <v>0.6</v>
      </c>
      <c r="E325" s="3">
        <v>2</v>
      </c>
      <c r="F325" s="3">
        <v>1.05984699726104</v>
      </c>
      <c r="G325" s="3">
        <v>0.85714286565780595</v>
      </c>
      <c r="H325" s="3">
        <v>1</v>
      </c>
      <c r="I325" s="3">
        <v>1</v>
      </c>
      <c r="J325" s="4" t="s">
        <v>60</v>
      </c>
      <c r="K325" s="3" t="s">
        <v>59</v>
      </c>
    </row>
    <row r="326" spans="1:11" ht="30" hidden="1">
      <c r="A326" s="3" t="s">
        <v>11</v>
      </c>
      <c r="B326" s="3">
        <v>0.8</v>
      </c>
      <c r="C326" s="3">
        <v>1E-3</v>
      </c>
      <c r="D326" s="3">
        <v>0.6</v>
      </c>
      <c r="E326" s="3">
        <v>3</v>
      </c>
      <c r="F326" s="3">
        <v>1.0483366250991799</v>
      </c>
      <c r="G326" s="3">
        <v>1</v>
      </c>
      <c r="H326" s="3">
        <v>1</v>
      </c>
      <c r="I326" s="3">
        <v>0.999999999999999</v>
      </c>
      <c r="J326" s="4" t="s">
        <v>62</v>
      </c>
      <c r="K326" s="3" t="s">
        <v>59</v>
      </c>
    </row>
    <row r="327" spans="1:11" ht="30" hidden="1">
      <c r="A327" s="3" t="s">
        <v>14</v>
      </c>
      <c r="B327" s="3">
        <v>0.8</v>
      </c>
      <c r="C327" s="3">
        <v>1E-3</v>
      </c>
      <c r="D327" s="3">
        <v>0.6</v>
      </c>
      <c r="E327" s="3">
        <v>3</v>
      </c>
      <c r="F327" s="3">
        <v>1.39880859851837</v>
      </c>
      <c r="G327" s="3">
        <v>0.71428573131561202</v>
      </c>
      <c r="H327" s="3">
        <v>0.7</v>
      </c>
      <c r="I327" s="3">
        <v>0.66249999999999998</v>
      </c>
      <c r="J327" s="4" t="s">
        <v>63</v>
      </c>
      <c r="K327" s="3" t="s">
        <v>59</v>
      </c>
    </row>
    <row r="328" spans="1:11" ht="30" hidden="1">
      <c r="A328" s="3" t="s">
        <v>11</v>
      </c>
      <c r="B328" s="3">
        <v>0.8</v>
      </c>
      <c r="C328" s="3">
        <v>1E-3</v>
      </c>
      <c r="D328" s="3">
        <v>0.6</v>
      </c>
      <c r="E328" s="3">
        <v>4</v>
      </c>
      <c r="F328" s="3">
        <v>0.96671724319457997</v>
      </c>
      <c r="G328" s="3">
        <v>0.909090936183929</v>
      </c>
      <c r="H328" s="3">
        <v>1</v>
      </c>
      <c r="I328" s="3">
        <v>0.999999999999999</v>
      </c>
      <c r="J328" s="4" t="s">
        <v>64</v>
      </c>
      <c r="K328" s="3" t="s">
        <v>59</v>
      </c>
    </row>
    <row r="329" spans="1:11" ht="30" hidden="1">
      <c r="A329" s="3" t="s">
        <v>14</v>
      </c>
      <c r="B329" s="3">
        <v>0.8</v>
      </c>
      <c r="C329" s="3">
        <v>1E-3</v>
      </c>
      <c r="D329" s="3">
        <v>0.6</v>
      </c>
      <c r="E329" s="3">
        <v>4</v>
      </c>
      <c r="F329" s="3">
        <v>1.7588194608688299</v>
      </c>
      <c r="G329" s="3">
        <v>0.71428573131561202</v>
      </c>
      <c r="H329" s="3">
        <v>0.6</v>
      </c>
      <c r="I329" s="3">
        <v>0.28749999999999998</v>
      </c>
      <c r="J329" s="4" t="s">
        <v>63</v>
      </c>
      <c r="K329" s="3" t="s">
        <v>59</v>
      </c>
    </row>
    <row r="330" spans="1:11" ht="30" hidden="1">
      <c r="A330" s="3" t="s">
        <v>11</v>
      </c>
      <c r="B330" s="3">
        <v>0.8</v>
      </c>
      <c r="C330" s="3">
        <v>1E-3</v>
      </c>
      <c r="D330" s="3">
        <v>0.6</v>
      </c>
      <c r="E330" s="3">
        <v>5</v>
      </c>
      <c r="F330" s="3">
        <v>1.0487703084945601</v>
      </c>
      <c r="G330" s="3">
        <v>0.875</v>
      </c>
      <c r="H330" s="3">
        <v>0.99393939393939401</v>
      </c>
      <c r="I330" s="3">
        <v>0.97675354948082205</v>
      </c>
      <c r="J330" s="4" t="s">
        <v>65</v>
      </c>
      <c r="K330" s="3" t="s">
        <v>59</v>
      </c>
    </row>
    <row r="331" spans="1:11" ht="30" hidden="1">
      <c r="A331" s="3" t="s">
        <v>14</v>
      </c>
      <c r="B331" s="3">
        <v>0.8</v>
      </c>
      <c r="C331" s="3">
        <v>1E-3</v>
      </c>
      <c r="D331" s="3">
        <v>0.6</v>
      </c>
      <c r="E331" s="3">
        <v>5</v>
      </c>
      <c r="F331" s="3">
        <v>1.7662888765335001</v>
      </c>
      <c r="G331" s="3">
        <v>0.66666668653488104</v>
      </c>
      <c r="H331" s="3">
        <v>0</v>
      </c>
      <c r="I331" s="3">
        <v>8.3333333333333301E-2</v>
      </c>
      <c r="J331" s="4" t="s">
        <v>66</v>
      </c>
      <c r="K331" s="3" t="s">
        <v>59</v>
      </c>
    </row>
    <row r="332" spans="1:11" ht="30" hidden="1">
      <c r="A332" s="3" t="s">
        <v>11</v>
      </c>
      <c r="B332" s="3">
        <v>0.8</v>
      </c>
      <c r="C332" s="3">
        <v>1E-3</v>
      </c>
      <c r="D332" s="3">
        <v>0.7</v>
      </c>
      <c r="E332" s="3">
        <v>1</v>
      </c>
      <c r="F332" s="3">
        <v>1.0805430412292401</v>
      </c>
      <c r="G332" s="3">
        <v>0.83333331346511796</v>
      </c>
      <c r="H332" s="3">
        <v>1</v>
      </c>
      <c r="I332" s="3">
        <v>0.999999999999999</v>
      </c>
      <c r="J332" s="4" t="s">
        <v>58</v>
      </c>
      <c r="K332" s="3" t="s">
        <v>59</v>
      </c>
    </row>
    <row r="333" spans="1:11" ht="30" hidden="1">
      <c r="A333" s="3" t="s">
        <v>14</v>
      </c>
      <c r="B333" s="3">
        <v>0.8</v>
      </c>
      <c r="C333" s="3">
        <v>1E-3</v>
      </c>
      <c r="D333" s="3">
        <v>0.7</v>
      </c>
      <c r="E333" s="3">
        <v>1</v>
      </c>
      <c r="F333" s="3">
        <v>1.2496839761734</v>
      </c>
      <c r="G333" s="3">
        <v>0.85714286565780595</v>
      </c>
      <c r="H333" s="3">
        <v>0.5</v>
      </c>
      <c r="I333" s="3">
        <v>0.125</v>
      </c>
      <c r="J333" s="4" t="s">
        <v>60</v>
      </c>
      <c r="K333" s="3" t="s">
        <v>59</v>
      </c>
    </row>
    <row r="334" spans="1:11" ht="30" hidden="1">
      <c r="A334" s="3" t="s">
        <v>11</v>
      </c>
      <c r="B334" s="3">
        <v>0.8</v>
      </c>
      <c r="C334" s="3">
        <v>1E-3</v>
      </c>
      <c r="D334" s="3">
        <v>0.7</v>
      </c>
      <c r="E334" s="3">
        <v>2</v>
      </c>
      <c r="F334" s="3">
        <v>1.05889451503753</v>
      </c>
      <c r="G334" s="3">
        <v>0.83636361360549905</v>
      </c>
      <c r="H334" s="3">
        <v>0.99777777777777699</v>
      </c>
      <c r="I334" s="3">
        <v>0.99045454545454503</v>
      </c>
      <c r="J334" s="4" t="s">
        <v>61</v>
      </c>
      <c r="K334" s="3" t="s">
        <v>59</v>
      </c>
    </row>
    <row r="335" spans="1:11" ht="30" hidden="1">
      <c r="A335" s="3" t="s">
        <v>14</v>
      </c>
      <c r="B335" s="3">
        <v>0.8</v>
      </c>
      <c r="C335" s="3">
        <v>1E-3</v>
      </c>
      <c r="D335" s="3">
        <v>0.7</v>
      </c>
      <c r="E335" s="3">
        <v>2</v>
      </c>
      <c r="F335" s="3">
        <v>1.06473529338836</v>
      </c>
      <c r="G335" s="3">
        <v>1</v>
      </c>
      <c r="H335" s="3">
        <v>1</v>
      </c>
      <c r="I335" s="3">
        <v>1</v>
      </c>
      <c r="J335" s="4" t="s">
        <v>68</v>
      </c>
      <c r="K335" s="3" t="s">
        <v>59</v>
      </c>
    </row>
    <row r="336" spans="1:11" ht="30" hidden="1">
      <c r="A336" s="3" t="s">
        <v>11</v>
      </c>
      <c r="B336" s="3">
        <v>0.8</v>
      </c>
      <c r="C336" s="3">
        <v>1E-3</v>
      </c>
      <c r="D336" s="3">
        <v>0.7</v>
      </c>
      <c r="E336" s="3">
        <v>3</v>
      </c>
      <c r="F336" s="3">
        <v>1.05012083053588</v>
      </c>
      <c r="G336" s="3">
        <v>0.98333334922790505</v>
      </c>
      <c r="H336" s="3">
        <v>1</v>
      </c>
      <c r="I336" s="3">
        <v>0.999999999999999</v>
      </c>
      <c r="J336" s="4" t="s">
        <v>69</v>
      </c>
      <c r="K336" s="3" t="s">
        <v>59</v>
      </c>
    </row>
    <row r="337" spans="1:11" ht="30" hidden="1">
      <c r="A337" s="3" t="s">
        <v>14</v>
      </c>
      <c r="B337" s="3">
        <v>0.8</v>
      </c>
      <c r="C337" s="3">
        <v>1E-3</v>
      </c>
      <c r="D337" s="3">
        <v>0.7</v>
      </c>
      <c r="E337" s="3">
        <v>3</v>
      </c>
      <c r="F337" s="3">
        <v>1.3949884176254199</v>
      </c>
      <c r="G337" s="3">
        <v>0.71428573131561202</v>
      </c>
      <c r="H337" s="3">
        <v>0.7</v>
      </c>
      <c r="I337" s="3">
        <v>0.66249999999999998</v>
      </c>
      <c r="J337" s="4" t="s">
        <v>63</v>
      </c>
      <c r="K337" s="3" t="s">
        <v>59</v>
      </c>
    </row>
    <row r="338" spans="1:11" ht="30" hidden="1">
      <c r="A338" s="3" t="s">
        <v>11</v>
      </c>
      <c r="B338" s="3">
        <v>0.8</v>
      </c>
      <c r="C338" s="3">
        <v>1E-3</v>
      </c>
      <c r="D338" s="3">
        <v>0.7</v>
      </c>
      <c r="E338" s="3">
        <v>4</v>
      </c>
      <c r="F338" s="3">
        <v>0.96543955802917403</v>
      </c>
      <c r="G338" s="3">
        <v>0.909090936183929</v>
      </c>
      <c r="H338" s="3">
        <v>1</v>
      </c>
      <c r="I338" s="3">
        <v>0.999999999999999</v>
      </c>
      <c r="J338" s="4" t="s">
        <v>64</v>
      </c>
      <c r="K338" s="3" t="s">
        <v>59</v>
      </c>
    </row>
    <row r="339" spans="1:11" ht="30" hidden="1">
      <c r="A339" s="3" t="s">
        <v>14</v>
      </c>
      <c r="B339" s="3">
        <v>0.8</v>
      </c>
      <c r="C339" s="3">
        <v>1E-3</v>
      </c>
      <c r="D339" s="3">
        <v>0.7</v>
      </c>
      <c r="E339" s="3">
        <v>4</v>
      </c>
      <c r="F339" s="3">
        <v>1.7498655319213801</v>
      </c>
      <c r="G339" s="3">
        <v>0.71428573131561202</v>
      </c>
      <c r="H339" s="3">
        <v>0.6</v>
      </c>
      <c r="I339" s="3">
        <v>0.28749999999999998</v>
      </c>
      <c r="J339" s="4" t="s">
        <v>63</v>
      </c>
      <c r="K339" s="3" t="s">
        <v>59</v>
      </c>
    </row>
    <row r="340" spans="1:11" ht="30" hidden="1">
      <c r="A340" s="3" t="s">
        <v>11</v>
      </c>
      <c r="B340" s="3">
        <v>0.8</v>
      </c>
      <c r="C340" s="3">
        <v>1E-3</v>
      </c>
      <c r="D340" s="3">
        <v>0.7</v>
      </c>
      <c r="E340" s="3">
        <v>5</v>
      </c>
      <c r="F340" s="3">
        <v>1.0645673274993801</v>
      </c>
      <c r="G340" s="3">
        <v>0.82142859697341897</v>
      </c>
      <c r="H340" s="3">
        <v>0.99393939393939301</v>
      </c>
      <c r="I340" s="3">
        <v>0.97977022977022898</v>
      </c>
      <c r="J340" s="4" t="s">
        <v>70</v>
      </c>
      <c r="K340" s="3" t="s">
        <v>59</v>
      </c>
    </row>
    <row r="341" spans="1:11" ht="30" hidden="1">
      <c r="A341" s="3" t="s">
        <v>14</v>
      </c>
      <c r="B341" s="3">
        <v>0.8</v>
      </c>
      <c r="C341" s="3">
        <v>1E-3</v>
      </c>
      <c r="D341" s="3">
        <v>0.7</v>
      </c>
      <c r="E341" s="3">
        <v>5</v>
      </c>
      <c r="F341" s="3">
        <v>1.8243681192398</v>
      </c>
      <c r="G341" s="3">
        <v>0.66666668653488104</v>
      </c>
      <c r="H341" s="3">
        <v>0</v>
      </c>
      <c r="I341" s="3">
        <v>8.3333333333333301E-2</v>
      </c>
      <c r="J341" s="4" t="s">
        <v>66</v>
      </c>
      <c r="K341" s="3" t="s">
        <v>59</v>
      </c>
    </row>
    <row r="342" spans="1:11" ht="30" hidden="1">
      <c r="A342" s="3" t="s">
        <v>11</v>
      </c>
      <c r="B342" s="3">
        <v>0.8</v>
      </c>
      <c r="C342" s="3">
        <v>1E-3</v>
      </c>
      <c r="D342" s="3">
        <v>0.8</v>
      </c>
      <c r="E342" s="3">
        <v>1</v>
      </c>
      <c r="F342" s="3">
        <v>1.13571500778198</v>
      </c>
      <c r="G342" s="3">
        <v>0.83333331346511796</v>
      </c>
      <c r="H342" s="3">
        <v>0.99772727272727202</v>
      </c>
      <c r="I342" s="3">
        <v>0.99045454545454503</v>
      </c>
      <c r="J342" s="4" t="s">
        <v>58</v>
      </c>
      <c r="K342" s="3" t="s">
        <v>59</v>
      </c>
    </row>
    <row r="343" spans="1:11" ht="30" hidden="1">
      <c r="A343" s="3" t="s">
        <v>14</v>
      </c>
      <c r="B343" s="3">
        <v>0.8</v>
      </c>
      <c r="C343" s="3">
        <v>1E-3</v>
      </c>
      <c r="D343" s="3">
        <v>0.8</v>
      </c>
      <c r="E343" s="3">
        <v>1</v>
      </c>
      <c r="F343" s="3">
        <v>1.2715491056442201</v>
      </c>
      <c r="G343" s="3">
        <v>0.85714286565780595</v>
      </c>
      <c r="H343" s="3">
        <v>0.33333333333333298</v>
      </c>
      <c r="I343" s="3">
        <v>0.1</v>
      </c>
      <c r="J343" s="4" t="s">
        <v>60</v>
      </c>
      <c r="K343" s="3" t="s">
        <v>59</v>
      </c>
    </row>
    <row r="344" spans="1:11" ht="30" hidden="1">
      <c r="A344" s="3" t="s">
        <v>11</v>
      </c>
      <c r="B344" s="3">
        <v>0.8</v>
      </c>
      <c r="C344" s="3">
        <v>1E-3</v>
      </c>
      <c r="D344" s="3">
        <v>0.8</v>
      </c>
      <c r="E344" s="3">
        <v>2</v>
      </c>
      <c r="F344" s="3">
        <v>1.0660902261734</v>
      </c>
      <c r="G344" s="3">
        <v>0.83636361360549905</v>
      </c>
      <c r="H344" s="3">
        <v>1</v>
      </c>
      <c r="I344" s="3">
        <v>0.999999999999999</v>
      </c>
      <c r="J344" s="4" t="s">
        <v>61</v>
      </c>
      <c r="K344" s="3" t="s">
        <v>59</v>
      </c>
    </row>
    <row r="345" spans="1:11" ht="30" hidden="1">
      <c r="A345" s="3" t="s">
        <v>14</v>
      </c>
      <c r="B345" s="3">
        <v>0.8</v>
      </c>
      <c r="C345" s="3">
        <v>1E-3</v>
      </c>
      <c r="D345" s="3">
        <v>0.8</v>
      </c>
      <c r="E345" s="3">
        <v>2</v>
      </c>
      <c r="F345" s="3">
        <v>1.05984699726104</v>
      </c>
      <c r="G345" s="3">
        <v>0.85714286565780595</v>
      </c>
      <c r="H345" s="3">
        <v>1</v>
      </c>
      <c r="I345" s="3">
        <v>1</v>
      </c>
      <c r="J345" s="4" t="s">
        <v>60</v>
      </c>
      <c r="K345" s="3" t="s">
        <v>59</v>
      </c>
    </row>
    <row r="346" spans="1:11" ht="30" hidden="1">
      <c r="A346" s="3" t="s">
        <v>11</v>
      </c>
      <c r="B346" s="3">
        <v>0.8</v>
      </c>
      <c r="C346" s="3">
        <v>1E-3</v>
      </c>
      <c r="D346" s="3">
        <v>0.8</v>
      </c>
      <c r="E346" s="3">
        <v>3</v>
      </c>
      <c r="F346" s="3">
        <v>1.0483366250991799</v>
      </c>
      <c r="G346" s="3">
        <v>1</v>
      </c>
      <c r="H346" s="3">
        <v>1</v>
      </c>
      <c r="I346" s="3">
        <v>0.999999999999999</v>
      </c>
      <c r="J346" s="4" t="s">
        <v>62</v>
      </c>
      <c r="K346" s="3" t="s">
        <v>59</v>
      </c>
    </row>
    <row r="347" spans="1:11" ht="30" hidden="1">
      <c r="A347" s="3" t="s">
        <v>14</v>
      </c>
      <c r="B347" s="3">
        <v>0.8</v>
      </c>
      <c r="C347" s="3">
        <v>1E-3</v>
      </c>
      <c r="D347" s="3">
        <v>0.8</v>
      </c>
      <c r="E347" s="3">
        <v>3</v>
      </c>
      <c r="F347" s="3">
        <v>1.39880859851837</v>
      </c>
      <c r="G347" s="3">
        <v>0.71428573131561202</v>
      </c>
      <c r="H347" s="3">
        <v>0.7</v>
      </c>
      <c r="I347" s="3">
        <v>0.66249999999999998</v>
      </c>
      <c r="J347" s="4" t="s">
        <v>63</v>
      </c>
      <c r="K347" s="3" t="s">
        <v>59</v>
      </c>
    </row>
    <row r="348" spans="1:11" ht="30" hidden="1">
      <c r="A348" s="3" t="s">
        <v>11</v>
      </c>
      <c r="B348" s="3">
        <v>0.8</v>
      </c>
      <c r="C348" s="3">
        <v>1E-3</v>
      </c>
      <c r="D348" s="3">
        <v>0.8</v>
      </c>
      <c r="E348" s="3">
        <v>4</v>
      </c>
      <c r="F348" s="3">
        <v>0.96671724319457997</v>
      </c>
      <c r="G348" s="3">
        <v>0.909090936183929</v>
      </c>
      <c r="H348" s="3">
        <v>1</v>
      </c>
      <c r="I348" s="3">
        <v>0.999999999999999</v>
      </c>
      <c r="J348" s="4" t="s">
        <v>64</v>
      </c>
      <c r="K348" s="3" t="s">
        <v>59</v>
      </c>
    </row>
    <row r="349" spans="1:11" ht="30" hidden="1">
      <c r="A349" s="3" t="s">
        <v>14</v>
      </c>
      <c r="B349" s="3">
        <v>0.8</v>
      </c>
      <c r="C349" s="3">
        <v>1E-3</v>
      </c>
      <c r="D349" s="3">
        <v>0.8</v>
      </c>
      <c r="E349" s="3">
        <v>4</v>
      </c>
      <c r="F349" s="3">
        <v>1.7588194608688299</v>
      </c>
      <c r="G349" s="3">
        <v>0.71428573131561202</v>
      </c>
      <c r="H349" s="3">
        <v>0.6</v>
      </c>
      <c r="I349" s="3">
        <v>0.28749999999999998</v>
      </c>
      <c r="J349" s="4" t="s">
        <v>63</v>
      </c>
      <c r="K349" s="3" t="s">
        <v>59</v>
      </c>
    </row>
    <row r="350" spans="1:11" ht="30" hidden="1">
      <c r="A350" s="3" t="s">
        <v>11</v>
      </c>
      <c r="B350" s="3">
        <v>0.8</v>
      </c>
      <c r="C350" s="3">
        <v>1E-3</v>
      </c>
      <c r="D350" s="3">
        <v>0.8</v>
      </c>
      <c r="E350" s="3">
        <v>5</v>
      </c>
      <c r="F350" s="3">
        <v>1.0487703084945601</v>
      </c>
      <c r="G350" s="3">
        <v>0.875</v>
      </c>
      <c r="H350" s="3">
        <v>0.99393939393939401</v>
      </c>
      <c r="I350" s="3">
        <v>0.97675354948082205</v>
      </c>
      <c r="J350" s="4" t="s">
        <v>65</v>
      </c>
      <c r="K350" s="3" t="s">
        <v>59</v>
      </c>
    </row>
    <row r="351" spans="1:11" ht="30" hidden="1">
      <c r="A351" s="3" t="s">
        <v>14</v>
      </c>
      <c r="B351" s="3">
        <v>0.8</v>
      </c>
      <c r="C351" s="3">
        <v>1E-3</v>
      </c>
      <c r="D351" s="3">
        <v>0.8</v>
      </c>
      <c r="E351" s="3">
        <v>5</v>
      </c>
      <c r="F351" s="3">
        <v>1.7662888765335001</v>
      </c>
      <c r="G351" s="3">
        <v>0.66666668653488104</v>
      </c>
      <c r="H351" s="3">
        <v>0</v>
      </c>
      <c r="I351" s="3">
        <v>8.3333333333333301E-2</v>
      </c>
      <c r="J351" s="4" t="s">
        <v>66</v>
      </c>
      <c r="K351" s="3" t="s">
        <v>59</v>
      </c>
    </row>
    <row r="352" spans="1:11" ht="30" hidden="1">
      <c r="A352" s="3" t="s">
        <v>11</v>
      </c>
      <c r="B352" s="3">
        <v>0.8</v>
      </c>
      <c r="C352" s="3">
        <v>1E-3</v>
      </c>
      <c r="D352" s="3">
        <v>0.9</v>
      </c>
      <c r="E352" s="3">
        <v>1</v>
      </c>
      <c r="F352" s="3">
        <v>1.0805430412292401</v>
      </c>
      <c r="G352" s="3">
        <v>0.83333331346511796</v>
      </c>
      <c r="H352" s="3">
        <v>1</v>
      </c>
      <c r="I352" s="3">
        <v>0.999999999999999</v>
      </c>
      <c r="J352" s="4" t="s">
        <v>58</v>
      </c>
      <c r="K352" s="3" t="s">
        <v>59</v>
      </c>
    </row>
    <row r="353" spans="1:11" ht="30" hidden="1">
      <c r="A353" s="3" t="s">
        <v>14</v>
      </c>
      <c r="B353" s="3">
        <v>0.8</v>
      </c>
      <c r="C353" s="3">
        <v>1E-3</v>
      </c>
      <c r="D353" s="3">
        <v>0.9</v>
      </c>
      <c r="E353" s="3">
        <v>1</v>
      </c>
      <c r="F353" s="3">
        <v>1.2496839761734</v>
      </c>
      <c r="G353" s="3">
        <v>0.85714286565780595</v>
      </c>
      <c r="H353" s="3">
        <v>0.5</v>
      </c>
      <c r="I353" s="3">
        <v>0.125</v>
      </c>
      <c r="J353" s="4" t="s">
        <v>60</v>
      </c>
      <c r="K353" s="3" t="s">
        <v>59</v>
      </c>
    </row>
    <row r="354" spans="1:11" ht="30" hidden="1">
      <c r="A354" s="3" t="s">
        <v>11</v>
      </c>
      <c r="B354" s="3">
        <v>0.8</v>
      </c>
      <c r="C354" s="3">
        <v>1E-3</v>
      </c>
      <c r="D354" s="3">
        <v>0.9</v>
      </c>
      <c r="E354" s="3">
        <v>2</v>
      </c>
      <c r="F354" s="3">
        <v>1.05889451503753</v>
      </c>
      <c r="G354" s="3">
        <v>0.83636361360549905</v>
      </c>
      <c r="H354" s="3">
        <v>0.99777777777777699</v>
      </c>
      <c r="I354" s="3">
        <v>0.99045454545454503</v>
      </c>
      <c r="J354" s="4" t="s">
        <v>61</v>
      </c>
      <c r="K354" s="3" t="s">
        <v>59</v>
      </c>
    </row>
    <row r="355" spans="1:11" ht="30" hidden="1">
      <c r="A355" s="3" t="s">
        <v>14</v>
      </c>
      <c r="B355" s="3">
        <v>0.8</v>
      </c>
      <c r="C355" s="3">
        <v>1E-3</v>
      </c>
      <c r="D355" s="3">
        <v>0.9</v>
      </c>
      <c r="E355" s="3">
        <v>2</v>
      </c>
      <c r="F355" s="3">
        <v>1.06473529338836</v>
      </c>
      <c r="G355" s="3">
        <v>1</v>
      </c>
      <c r="H355" s="3">
        <v>1</v>
      </c>
      <c r="I355" s="3">
        <v>1</v>
      </c>
      <c r="J355" s="4" t="s">
        <v>68</v>
      </c>
      <c r="K355" s="3" t="s">
        <v>59</v>
      </c>
    </row>
    <row r="356" spans="1:11" ht="30" hidden="1">
      <c r="A356" s="3" t="s">
        <v>11</v>
      </c>
      <c r="B356" s="3">
        <v>0.8</v>
      </c>
      <c r="C356" s="3">
        <v>1E-3</v>
      </c>
      <c r="D356" s="3">
        <v>0.9</v>
      </c>
      <c r="E356" s="3">
        <v>3</v>
      </c>
      <c r="F356" s="3">
        <v>1.05012083053588</v>
      </c>
      <c r="G356" s="3">
        <v>0.98333334922790505</v>
      </c>
      <c r="H356" s="3">
        <v>1</v>
      </c>
      <c r="I356" s="3">
        <v>0.999999999999999</v>
      </c>
      <c r="J356" s="4" t="s">
        <v>69</v>
      </c>
      <c r="K356" s="3" t="s">
        <v>59</v>
      </c>
    </row>
    <row r="357" spans="1:11" ht="30" hidden="1">
      <c r="A357" s="3" t="s">
        <v>14</v>
      </c>
      <c r="B357" s="3">
        <v>0.8</v>
      </c>
      <c r="C357" s="3">
        <v>1E-3</v>
      </c>
      <c r="D357" s="3">
        <v>0.9</v>
      </c>
      <c r="E357" s="3">
        <v>3</v>
      </c>
      <c r="F357" s="3">
        <v>1.3949884176254199</v>
      </c>
      <c r="G357" s="3">
        <v>0.71428573131561202</v>
      </c>
      <c r="H357" s="3">
        <v>0.7</v>
      </c>
      <c r="I357" s="3">
        <v>0.66249999999999998</v>
      </c>
      <c r="J357" s="4" t="s">
        <v>63</v>
      </c>
      <c r="K357" s="3" t="s">
        <v>59</v>
      </c>
    </row>
    <row r="358" spans="1:11" ht="30" hidden="1">
      <c r="A358" s="3" t="s">
        <v>11</v>
      </c>
      <c r="B358" s="3">
        <v>0.8</v>
      </c>
      <c r="C358" s="3">
        <v>1E-3</v>
      </c>
      <c r="D358" s="3">
        <v>0.9</v>
      </c>
      <c r="E358" s="3">
        <v>4</v>
      </c>
      <c r="F358" s="3">
        <v>0.96543955802917403</v>
      </c>
      <c r="G358" s="3">
        <v>0.909090936183929</v>
      </c>
      <c r="H358" s="3">
        <v>1</v>
      </c>
      <c r="I358" s="3">
        <v>0.999999999999999</v>
      </c>
      <c r="J358" s="4" t="s">
        <v>64</v>
      </c>
      <c r="K358" s="3" t="s">
        <v>59</v>
      </c>
    </row>
    <row r="359" spans="1:11" ht="30" hidden="1">
      <c r="A359" s="3" t="s">
        <v>14</v>
      </c>
      <c r="B359" s="3">
        <v>0.8</v>
      </c>
      <c r="C359" s="3">
        <v>1E-3</v>
      </c>
      <c r="D359" s="3">
        <v>0.9</v>
      </c>
      <c r="E359" s="3">
        <v>4</v>
      </c>
      <c r="F359" s="3">
        <v>1.7498655319213801</v>
      </c>
      <c r="G359" s="3">
        <v>0.71428573131561202</v>
      </c>
      <c r="H359" s="3">
        <v>0.6</v>
      </c>
      <c r="I359" s="3">
        <v>0.28749999999999998</v>
      </c>
      <c r="J359" s="4" t="s">
        <v>63</v>
      </c>
      <c r="K359" s="3" t="s">
        <v>59</v>
      </c>
    </row>
    <row r="360" spans="1:11" ht="30" hidden="1">
      <c r="A360" s="3" t="s">
        <v>11</v>
      </c>
      <c r="B360" s="3">
        <v>0.8</v>
      </c>
      <c r="C360" s="3">
        <v>1E-3</v>
      </c>
      <c r="D360" s="3">
        <v>0.9</v>
      </c>
      <c r="E360" s="3">
        <v>5</v>
      </c>
      <c r="F360" s="3">
        <v>1.0645673274993801</v>
      </c>
      <c r="G360" s="3">
        <v>0.82142859697341897</v>
      </c>
      <c r="H360" s="3">
        <v>0.99393939393939301</v>
      </c>
      <c r="I360" s="3">
        <v>0.97977022977022898</v>
      </c>
      <c r="J360" s="4" t="s">
        <v>70</v>
      </c>
      <c r="K360" s="3" t="s">
        <v>59</v>
      </c>
    </row>
    <row r="361" spans="1:11" ht="30" hidden="1">
      <c r="A361" s="3" t="s">
        <v>14</v>
      </c>
      <c r="B361" s="3">
        <v>0.8</v>
      </c>
      <c r="C361" s="3">
        <v>1E-3</v>
      </c>
      <c r="D361" s="3">
        <v>0.9</v>
      </c>
      <c r="E361" s="3">
        <v>5</v>
      </c>
      <c r="F361" s="3">
        <v>1.8243681192398</v>
      </c>
      <c r="G361" s="3">
        <v>0.66666668653488104</v>
      </c>
      <c r="H361" s="3">
        <v>0</v>
      </c>
      <c r="I361" s="3">
        <v>8.3333333333333301E-2</v>
      </c>
      <c r="J361" s="4" t="s">
        <v>66</v>
      </c>
      <c r="K361" s="3" t="s">
        <v>59</v>
      </c>
    </row>
    <row r="362" spans="1:11" ht="30" hidden="1">
      <c r="A362" s="3" t="s">
        <v>11</v>
      </c>
      <c r="B362" s="3">
        <v>0.6</v>
      </c>
      <c r="C362" s="3">
        <v>0.1</v>
      </c>
      <c r="D362" s="3">
        <v>0.6</v>
      </c>
      <c r="E362" s="3">
        <v>1</v>
      </c>
      <c r="F362" s="3">
        <v>0.99958449602126997</v>
      </c>
      <c r="G362" s="3">
        <v>0.88888889551162698</v>
      </c>
      <c r="H362" s="3">
        <v>1</v>
      </c>
      <c r="I362" s="3">
        <v>0.999999999999999</v>
      </c>
      <c r="J362" s="4" t="s">
        <v>103</v>
      </c>
      <c r="K362" s="3" t="s">
        <v>59</v>
      </c>
    </row>
    <row r="363" spans="1:11" ht="30" hidden="1">
      <c r="A363" s="3" t="s">
        <v>14</v>
      </c>
      <c r="B363" s="3">
        <v>0.6</v>
      </c>
      <c r="C363" s="3">
        <v>0.1</v>
      </c>
      <c r="D363" s="3">
        <v>0.6</v>
      </c>
      <c r="E363" s="3">
        <v>1</v>
      </c>
      <c r="F363" s="3">
        <v>1.3175173997878999</v>
      </c>
      <c r="G363" s="3">
        <v>0.71428573131561202</v>
      </c>
      <c r="H363" s="3">
        <v>0.66666666666666596</v>
      </c>
      <c r="I363" s="3">
        <v>0.16666666666666599</v>
      </c>
      <c r="J363" s="4" t="s">
        <v>76</v>
      </c>
      <c r="K363" s="3" t="s">
        <v>59</v>
      </c>
    </row>
    <row r="364" spans="1:11" ht="30" hidden="1">
      <c r="A364" s="3" t="s">
        <v>11</v>
      </c>
      <c r="B364" s="3">
        <v>0.6</v>
      </c>
      <c r="C364" s="3">
        <v>0.1</v>
      </c>
      <c r="D364" s="3">
        <v>0.6</v>
      </c>
      <c r="E364" s="3">
        <v>2</v>
      </c>
      <c r="F364" s="3">
        <v>1.1273730993270801</v>
      </c>
      <c r="G364" s="3">
        <v>0.89090907573699896</v>
      </c>
      <c r="H364" s="3">
        <v>0.98444444444444401</v>
      </c>
      <c r="I364" s="3">
        <v>0.92281024531024503</v>
      </c>
      <c r="J364" s="4" t="s">
        <v>72</v>
      </c>
      <c r="K364" s="3" t="s">
        <v>59</v>
      </c>
    </row>
    <row r="365" spans="1:11" ht="30" hidden="1">
      <c r="A365" s="3" t="s">
        <v>14</v>
      </c>
      <c r="B365" s="3">
        <v>0.6</v>
      </c>
      <c r="C365" s="3">
        <v>0.1</v>
      </c>
      <c r="D365" s="3">
        <v>0.6</v>
      </c>
      <c r="E365" s="3">
        <v>2</v>
      </c>
      <c r="F365" s="3">
        <v>1.18490850925445</v>
      </c>
      <c r="G365" s="3">
        <v>1</v>
      </c>
      <c r="H365" s="3">
        <v>1</v>
      </c>
      <c r="I365" s="3">
        <v>1</v>
      </c>
      <c r="J365" s="4" t="s">
        <v>68</v>
      </c>
      <c r="K365" s="3" t="s">
        <v>59</v>
      </c>
    </row>
    <row r="366" spans="1:11" ht="30" hidden="1">
      <c r="A366" s="3" t="s">
        <v>11</v>
      </c>
      <c r="B366" s="3">
        <v>0.6</v>
      </c>
      <c r="C366" s="3">
        <v>0.1</v>
      </c>
      <c r="D366" s="3">
        <v>0.6</v>
      </c>
      <c r="E366" s="3">
        <v>3</v>
      </c>
      <c r="F366" s="3">
        <v>1.03428649902343</v>
      </c>
      <c r="G366" s="3">
        <v>1</v>
      </c>
      <c r="H366" s="3">
        <v>1</v>
      </c>
      <c r="I366" s="3">
        <v>0.999999999999999</v>
      </c>
      <c r="J366" s="4" t="s">
        <v>62</v>
      </c>
      <c r="K366" s="3" t="s">
        <v>59</v>
      </c>
    </row>
    <row r="367" spans="1:11" ht="30" hidden="1">
      <c r="A367" s="3" t="s">
        <v>14</v>
      </c>
      <c r="B367" s="3">
        <v>0.6</v>
      </c>
      <c r="C367" s="3">
        <v>0.1</v>
      </c>
      <c r="D367" s="3">
        <v>0.6</v>
      </c>
      <c r="E367" s="3">
        <v>3</v>
      </c>
      <c r="F367" s="3">
        <v>1.45574390888214</v>
      </c>
      <c r="G367" s="3">
        <v>0.71428573131561202</v>
      </c>
      <c r="H367" s="3">
        <v>0.5</v>
      </c>
      <c r="I367" s="3">
        <v>0.61309523809523803</v>
      </c>
      <c r="J367" s="4" t="s">
        <v>63</v>
      </c>
      <c r="K367" s="3" t="s">
        <v>59</v>
      </c>
    </row>
    <row r="368" spans="1:11" ht="30" hidden="1">
      <c r="A368" s="3" t="s">
        <v>11</v>
      </c>
      <c r="B368" s="3">
        <v>0.6</v>
      </c>
      <c r="C368" s="3">
        <v>0.1</v>
      </c>
      <c r="D368" s="3">
        <v>0.6</v>
      </c>
      <c r="E368" s="3">
        <v>4</v>
      </c>
      <c r="F368" s="3">
        <v>0.91717100143432595</v>
      </c>
      <c r="G368" s="3">
        <v>0.96363633871078402</v>
      </c>
      <c r="H368" s="3">
        <v>1</v>
      </c>
      <c r="I368" s="3">
        <v>0.999999999999999</v>
      </c>
      <c r="J368" s="4" t="s">
        <v>104</v>
      </c>
      <c r="K368" s="3" t="s">
        <v>59</v>
      </c>
    </row>
    <row r="369" spans="1:11" ht="30" hidden="1">
      <c r="A369" s="3" t="s">
        <v>14</v>
      </c>
      <c r="B369" s="3">
        <v>0.6</v>
      </c>
      <c r="C369" s="3">
        <v>0.1</v>
      </c>
      <c r="D369" s="3">
        <v>0.6</v>
      </c>
      <c r="E369" s="3">
        <v>4</v>
      </c>
      <c r="F369" s="3">
        <v>1.70456755161285</v>
      </c>
      <c r="G369" s="3">
        <v>0.71428573131561202</v>
      </c>
      <c r="H369" s="3">
        <v>0.5</v>
      </c>
      <c r="I369" s="3">
        <v>0.61309523809523803</v>
      </c>
      <c r="J369" s="4" t="s">
        <v>63</v>
      </c>
      <c r="K369" s="3" t="s">
        <v>59</v>
      </c>
    </row>
    <row r="370" spans="1:11" ht="30" hidden="1">
      <c r="A370" s="3" t="s">
        <v>11</v>
      </c>
      <c r="B370" s="3">
        <v>0.6</v>
      </c>
      <c r="C370" s="3">
        <v>0.1</v>
      </c>
      <c r="D370" s="3">
        <v>0.6</v>
      </c>
      <c r="E370" s="3">
        <v>5</v>
      </c>
      <c r="F370" s="3">
        <v>0.98622238636016801</v>
      </c>
      <c r="G370" s="3">
        <v>0.92857140302658003</v>
      </c>
      <c r="H370" s="3">
        <v>1</v>
      </c>
      <c r="I370" s="3">
        <v>1</v>
      </c>
      <c r="J370" s="4" t="s">
        <v>105</v>
      </c>
      <c r="K370" s="3" t="s">
        <v>59</v>
      </c>
    </row>
    <row r="371" spans="1:11" ht="30" hidden="1">
      <c r="A371" s="3" t="s">
        <v>14</v>
      </c>
      <c r="B371" s="3">
        <v>0.6</v>
      </c>
      <c r="C371" s="3">
        <v>0.1</v>
      </c>
      <c r="D371" s="3">
        <v>0.6</v>
      </c>
      <c r="E371" s="3">
        <v>5</v>
      </c>
      <c r="F371" s="3">
        <v>1.6929570436477599</v>
      </c>
      <c r="G371" s="3">
        <v>0.66666668653488104</v>
      </c>
      <c r="H371" s="3">
        <v>0</v>
      </c>
      <c r="I371" s="3">
        <v>8.3333333333333301E-2</v>
      </c>
      <c r="J371" s="4" t="s">
        <v>66</v>
      </c>
      <c r="K371" s="3" t="s">
        <v>59</v>
      </c>
    </row>
    <row r="372" spans="1:11" ht="30" hidden="1">
      <c r="A372" s="3" t="s">
        <v>11</v>
      </c>
      <c r="B372" s="3">
        <v>0.6</v>
      </c>
      <c r="C372" s="3">
        <v>0.1</v>
      </c>
      <c r="D372" s="3">
        <v>0.7</v>
      </c>
      <c r="E372" s="3">
        <v>1</v>
      </c>
      <c r="F372" s="3">
        <v>0.99886506795883101</v>
      </c>
      <c r="G372" s="3">
        <v>0.88888889551162698</v>
      </c>
      <c r="H372" s="3">
        <v>1</v>
      </c>
      <c r="I372" s="3">
        <v>0.999999999999999</v>
      </c>
      <c r="J372" s="4" t="s">
        <v>103</v>
      </c>
      <c r="K372" s="3" t="s">
        <v>59</v>
      </c>
    </row>
    <row r="373" spans="1:11" ht="30" hidden="1">
      <c r="A373" s="3" t="s">
        <v>14</v>
      </c>
      <c r="B373" s="3">
        <v>0.6</v>
      </c>
      <c r="C373" s="3">
        <v>0.1</v>
      </c>
      <c r="D373" s="3">
        <v>0.7</v>
      </c>
      <c r="E373" s="3">
        <v>1</v>
      </c>
      <c r="F373" s="3">
        <v>1.3546961545944201</v>
      </c>
      <c r="G373" s="3">
        <v>0.71428573131561202</v>
      </c>
      <c r="H373" s="3">
        <v>0.5</v>
      </c>
      <c r="I373" s="3">
        <v>0.125</v>
      </c>
      <c r="J373" s="4" t="s">
        <v>76</v>
      </c>
      <c r="K373" s="3" t="s">
        <v>59</v>
      </c>
    </row>
    <row r="374" spans="1:11" ht="30" hidden="1">
      <c r="A374" s="3" t="s">
        <v>11</v>
      </c>
      <c r="B374" s="3">
        <v>0.6</v>
      </c>
      <c r="C374" s="3">
        <v>0.1</v>
      </c>
      <c r="D374" s="3">
        <v>0.7</v>
      </c>
      <c r="E374" s="3">
        <v>2</v>
      </c>
      <c r="F374" s="3">
        <v>1.27509629726409</v>
      </c>
      <c r="G374" s="3">
        <v>0.83636361360549905</v>
      </c>
      <c r="H374" s="3">
        <v>0.95777777777777695</v>
      </c>
      <c r="I374" s="3">
        <v>0.82302516519428204</v>
      </c>
      <c r="J374" s="4" t="s">
        <v>61</v>
      </c>
      <c r="K374" s="3" t="s">
        <v>59</v>
      </c>
    </row>
    <row r="375" spans="1:11" ht="30" hidden="1">
      <c r="A375" s="3" t="s">
        <v>14</v>
      </c>
      <c r="B375" s="3">
        <v>0.6</v>
      </c>
      <c r="C375" s="3">
        <v>0.1</v>
      </c>
      <c r="D375" s="3">
        <v>0.7</v>
      </c>
      <c r="E375" s="3">
        <v>2</v>
      </c>
      <c r="F375" s="3">
        <v>1.2918084859848</v>
      </c>
      <c r="G375" s="3">
        <v>1</v>
      </c>
      <c r="H375" s="3">
        <v>1</v>
      </c>
      <c r="I375" s="3">
        <v>1</v>
      </c>
      <c r="J375" s="4" t="s">
        <v>68</v>
      </c>
      <c r="K375" s="3" t="s">
        <v>59</v>
      </c>
    </row>
    <row r="376" spans="1:11" ht="30" hidden="1">
      <c r="A376" s="3" t="s">
        <v>11</v>
      </c>
      <c r="B376" s="3">
        <v>0.6</v>
      </c>
      <c r="C376" s="3">
        <v>0.1</v>
      </c>
      <c r="D376" s="3">
        <v>0.7</v>
      </c>
      <c r="E376" s="3">
        <v>3</v>
      </c>
      <c r="F376" s="3">
        <v>1.0056078433990401</v>
      </c>
      <c r="G376" s="3">
        <v>1</v>
      </c>
      <c r="H376" s="3">
        <v>1</v>
      </c>
      <c r="I376" s="3">
        <v>0.999999999999999</v>
      </c>
      <c r="J376" s="4" t="s">
        <v>62</v>
      </c>
      <c r="K376" s="3" t="s">
        <v>59</v>
      </c>
    </row>
    <row r="377" spans="1:11" ht="30" hidden="1">
      <c r="A377" s="3" t="s">
        <v>14</v>
      </c>
      <c r="B377" s="3">
        <v>0.6</v>
      </c>
      <c r="C377" s="3">
        <v>0.1</v>
      </c>
      <c r="D377" s="3">
        <v>0.7</v>
      </c>
      <c r="E377" s="3">
        <v>3</v>
      </c>
      <c r="F377" s="3">
        <v>1.4682930707931501</v>
      </c>
      <c r="G377" s="3">
        <v>0.71428573131561202</v>
      </c>
      <c r="H377" s="3">
        <v>0.5</v>
      </c>
      <c r="I377" s="3">
        <v>0.25833333333333303</v>
      </c>
      <c r="J377" s="4" t="s">
        <v>63</v>
      </c>
      <c r="K377" s="3" t="s">
        <v>59</v>
      </c>
    </row>
    <row r="378" spans="1:11" ht="30" hidden="1">
      <c r="A378" s="3" t="s">
        <v>11</v>
      </c>
      <c r="B378" s="3">
        <v>0.6</v>
      </c>
      <c r="C378" s="3">
        <v>0.1</v>
      </c>
      <c r="D378" s="3">
        <v>0.7</v>
      </c>
      <c r="E378" s="3">
        <v>4</v>
      </c>
      <c r="F378" s="3">
        <v>0.91960257291793801</v>
      </c>
      <c r="G378" s="3">
        <v>0.96363633871078402</v>
      </c>
      <c r="H378" s="3">
        <v>1</v>
      </c>
      <c r="I378" s="3">
        <v>0.999999999999999</v>
      </c>
      <c r="J378" s="4" t="s">
        <v>104</v>
      </c>
      <c r="K378" s="3" t="s">
        <v>59</v>
      </c>
    </row>
    <row r="379" spans="1:11" ht="30" hidden="1">
      <c r="A379" s="3" t="s">
        <v>14</v>
      </c>
      <c r="B379" s="3">
        <v>0.6</v>
      </c>
      <c r="C379" s="3">
        <v>0.1</v>
      </c>
      <c r="D379" s="3">
        <v>0.7</v>
      </c>
      <c r="E379" s="3">
        <v>4</v>
      </c>
      <c r="F379" s="3">
        <v>1.7097700834274201</v>
      </c>
      <c r="G379" s="3">
        <v>0.71428573131561202</v>
      </c>
      <c r="H379" s="3">
        <v>0.5</v>
      </c>
      <c r="I379" s="3">
        <v>0.61309523809523803</v>
      </c>
      <c r="J379" s="4" t="s">
        <v>63</v>
      </c>
      <c r="K379" s="3" t="s">
        <v>59</v>
      </c>
    </row>
    <row r="380" spans="1:11" ht="30" hidden="1">
      <c r="A380" s="3" t="s">
        <v>11</v>
      </c>
      <c r="B380" s="3">
        <v>0.6</v>
      </c>
      <c r="C380" s="3">
        <v>0.1</v>
      </c>
      <c r="D380" s="3">
        <v>0.7</v>
      </c>
      <c r="E380" s="3">
        <v>5</v>
      </c>
      <c r="F380" s="3">
        <v>0.98277091979980402</v>
      </c>
      <c r="G380" s="3">
        <v>0.94642859697341897</v>
      </c>
      <c r="H380" s="3">
        <v>1</v>
      </c>
      <c r="I380" s="3">
        <v>1</v>
      </c>
      <c r="J380" s="4" t="s">
        <v>78</v>
      </c>
      <c r="K380" s="3" t="s">
        <v>59</v>
      </c>
    </row>
    <row r="381" spans="1:11" ht="30" hidden="1">
      <c r="A381" s="3" t="s">
        <v>14</v>
      </c>
      <c r="B381" s="3">
        <v>0.6</v>
      </c>
      <c r="C381" s="3">
        <v>0.1</v>
      </c>
      <c r="D381" s="3">
        <v>0.7</v>
      </c>
      <c r="E381" s="3">
        <v>5</v>
      </c>
      <c r="F381" s="3">
        <v>1.7265979051589899</v>
      </c>
      <c r="G381" s="3">
        <v>0.66666668653488104</v>
      </c>
      <c r="H381" s="3">
        <v>0</v>
      </c>
      <c r="I381" s="3">
        <v>8.3333333333333301E-2</v>
      </c>
      <c r="J381" s="4" t="s">
        <v>66</v>
      </c>
      <c r="K381" s="3" t="s">
        <v>59</v>
      </c>
    </row>
    <row r="382" spans="1:11" ht="30" hidden="1">
      <c r="A382" s="3" t="s">
        <v>11</v>
      </c>
      <c r="B382" s="3">
        <v>0.6</v>
      </c>
      <c r="C382" s="3">
        <v>0.1</v>
      </c>
      <c r="D382" s="3">
        <v>0.8</v>
      </c>
      <c r="E382" s="3">
        <v>1</v>
      </c>
      <c r="F382" s="3">
        <v>0.99958449602126997</v>
      </c>
      <c r="G382" s="3">
        <v>0.88888889551162698</v>
      </c>
      <c r="H382" s="3">
        <v>1</v>
      </c>
      <c r="I382" s="3">
        <v>0.999999999999999</v>
      </c>
      <c r="J382" s="4" t="s">
        <v>103</v>
      </c>
      <c r="K382" s="3" t="s">
        <v>59</v>
      </c>
    </row>
    <row r="383" spans="1:11" ht="30" hidden="1">
      <c r="A383" s="3" t="s">
        <v>14</v>
      </c>
      <c r="B383" s="3">
        <v>0.6</v>
      </c>
      <c r="C383" s="3">
        <v>0.1</v>
      </c>
      <c r="D383" s="3">
        <v>0.8</v>
      </c>
      <c r="E383" s="3">
        <v>1</v>
      </c>
      <c r="F383" s="3">
        <v>1.3175173997878999</v>
      </c>
      <c r="G383" s="3">
        <v>0.71428573131561202</v>
      </c>
      <c r="H383" s="3">
        <v>0.66666666666666596</v>
      </c>
      <c r="I383" s="3">
        <v>0.16666666666666599</v>
      </c>
      <c r="J383" s="4" t="s">
        <v>76</v>
      </c>
      <c r="K383" s="3" t="s">
        <v>59</v>
      </c>
    </row>
    <row r="384" spans="1:11" ht="30" hidden="1">
      <c r="A384" s="3" t="s">
        <v>11</v>
      </c>
      <c r="B384" s="3">
        <v>0.6</v>
      </c>
      <c r="C384" s="3">
        <v>0.1</v>
      </c>
      <c r="D384" s="3">
        <v>0.8</v>
      </c>
      <c r="E384" s="3">
        <v>2</v>
      </c>
      <c r="F384" s="3">
        <v>1.1273730993270801</v>
      </c>
      <c r="G384" s="3">
        <v>0.89090907573699896</v>
      </c>
      <c r="H384" s="3">
        <v>0.98444444444444401</v>
      </c>
      <c r="I384" s="3">
        <v>0.92281024531024503</v>
      </c>
      <c r="J384" s="4" t="s">
        <v>72</v>
      </c>
      <c r="K384" s="3" t="s">
        <v>59</v>
      </c>
    </row>
    <row r="385" spans="1:11" ht="30" hidden="1">
      <c r="A385" s="3" t="s">
        <v>14</v>
      </c>
      <c r="B385" s="3">
        <v>0.6</v>
      </c>
      <c r="C385" s="3">
        <v>0.1</v>
      </c>
      <c r="D385" s="3">
        <v>0.8</v>
      </c>
      <c r="E385" s="3">
        <v>2</v>
      </c>
      <c r="F385" s="3">
        <v>1.18490850925445</v>
      </c>
      <c r="G385" s="3">
        <v>1</v>
      </c>
      <c r="H385" s="3">
        <v>1</v>
      </c>
      <c r="I385" s="3">
        <v>1</v>
      </c>
      <c r="J385" s="4" t="s">
        <v>68</v>
      </c>
      <c r="K385" s="3" t="s">
        <v>59</v>
      </c>
    </row>
    <row r="386" spans="1:11" ht="30" hidden="1">
      <c r="A386" s="3" t="s">
        <v>11</v>
      </c>
      <c r="B386" s="3">
        <v>0.6</v>
      </c>
      <c r="C386" s="3">
        <v>0.1</v>
      </c>
      <c r="D386" s="3">
        <v>0.8</v>
      </c>
      <c r="E386" s="3">
        <v>3</v>
      </c>
      <c r="F386" s="3">
        <v>1.03428649902343</v>
      </c>
      <c r="G386" s="3">
        <v>1</v>
      </c>
      <c r="H386" s="3">
        <v>1</v>
      </c>
      <c r="I386" s="3">
        <v>0.999999999999999</v>
      </c>
      <c r="J386" s="4" t="s">
        <v>62</v>
      </c>
      <c r="K386" s="3" t="s">
        <v>59</v>
      </c>
    </row>
    <row r="387" spans="1:11" ht="30" hidden="1">
      <c r="A387" s="3" t="s">
        <v>14</v>
      </c>
      <c r="B387" s="3">
        <v>0.6</v>
      </c>
      <c r="C387" s="3">
        <v>0.1</v>
      </c>
      <c r="D387" s="3">
        <v>0.8</v>
      </c>
      <c r="E387" s="3">
        <v>3</v>
      </c>
      <c r="F387" s="3">
        <v>1.45574390888214</v>
      </c>
      <c r="G387" s="3">
        <v>0.71428573131561202</v>
      </c>
      <c r="H387" s="3">
        <v>0.5</v>
      </c>
      <c r="I387" s="3">
        <v>0.61309523809523803</v>
      </c>
      <c r="J387" s="4" t="s">
        <v>63</v>
      </c>
      <c r="K387" s="3" t="s">
        <v>59</v>
      </c>
    </row>
    <row r="388" spans="1:11" ht="30" hidden="1">
      <c r="A388" s="3" t="s">
        <v>11</v>
      </c>
      <c r="B388" s="3">
        <v>0.6</v>
      </c>
      <c r="C388" s="3">
        <v>0.1</v>
      </c>
      <c r="D388" s="3">
        <v>0.8</v>
      </c>
      <c r="E388" s="3">
        <v>4</v>
      </c>
      <c r="F388" s="3">
        <v>0.91717100143432595</v>
      </c>
      <c r="G388" s="3">
        <v>0.96363633871078402</v>
      </c>
      <c r="H388" s="3">
        <v>1</v>
      </c>
      <c r="I388" s="3">
        <v>0.999999999999999</v>
      </c>
      <c r="J388" s="4" t="s">
        <v>104</v>
      </c>
      <c r="K388" s="3" t="s">
        <v>59</v>
      </c>
    </row>
    <row r="389" spans="1:11" ht="30" hidden="1">
      <c r="A389" s="3" t="s">
        <v>14</v>
      </c>
      <c r="B389" s="3">
        <v>0.6</v>
      </c>
      <c r="C389" s="3">
        <v>0.1</v>
      </c>
      <c r="D389" s="3">
        <v>0.8</v>
      </c>
      <c r="E389" s="3">
        <v>4</v>
      </c>
      <c r="F389" s="3">
        <v>1.70456755161285</v>
      </c>
      <c r="G389" s="3">
        <v>0.71428573131561202</v>
      </c>
      <c r="H389" s="3">
        <v>0.5</v>
      </c>
      <c r="I389" s="3">
        <v>0.61309523809523803</v>
      </c>
      <c r="J389" s="4" t="s">
        <v>63</v>
      </c>
      <c r="K389" s="3" t="s">
        <v>59</v>
      </c>
    </row>
    <row r="390" spans="1:11" ht="30" hidden="1">
      <c r="A390" s="3" t="s">
        <v>11</v>
      </c>
      <c r="B390" s="3">
        <v>0.6</v>
      </c>
      <c r="C390" s="3">
        <v>0.1</v>
      </c>
      <c r="D390" s="3">
        <v>0.8</v>
      </c>
      <c r="E390" s="3">
        <v>5</v>
      </c>
      <c r="F390" s="3">
        <v>0.98622238636016801</v>
      </c>
      <c r="G390" s="3">
        <v>0.92857140302658003</v>
      </c>
      <c r="H390" s="3">
        <v>1</v>
      </c>
      <c r="I390" s="3">
        <v>1</v>
      </c>
      <c r="J390" s="4" t="s">
        <v>105</v>
      </c>
      <c r="K390" s="3" t="s">
        <v>59</v>
      </c>
    </row>
    <row r="391" spans="1:11" ht="30" hidden="1">
      <c r="A391" s="3" t="s">
        <v>14</v>
      </c>
      <c r="B391" s="3">
        <v>0.6</v>
      </c>
      <c r="C391" s="3">
        <v>0.1</v>
      </c>
      <c r="D391" s="3">
        <v>0.8</v>
      </c>
      <c r="E391" s="3">
        <v>5</v>
      </c>
      <c r="F391" s="3">
        <v>1.6929570436477599</v>
      </c>
      <c r="G391" s="3">
        <v>0.66666668653488104</v>
      </c>
      <c r="H391" s="3">
        <v>0</v>
      </c>
      <c r="I391" s="3">
        <v>8.3333333333333301E-2</v>
      </c>
      <c r="J391" s="4" t="s">
        <v>66</v>
      </c>
      <c r="K391" s="3" t="s">
        <v>59</v>
      </c>
    </row>
    <row r="392" spans="1:11" ht="30" hidden="1">
      <c r="A392" s="3" t="s">
        <v>11</v>
      </c>
      <c r="B392" s="3">
        <v>0.6</v>
      </c>
      <c r="C392" s="3">
        <v>0.1</v>
      </c>
      <c r="D392" s="3">
        <v>0.9</v>
      </c>
      <c r="E392" s="3">
        <v>1</v>
      </c>
      <c r="F392" s="3">
        <v>0.99886506795883101</v>
      </c>
      <c r="G392" s="3">
        <v>0.88888889551162698</v>
      </c>
      <c r="H392" s="3">
        <v>1</v>
      </c>
      <c r="I392" s="3">
        <v>0.999999999999999</v>
      </c>
      <c r="J392" s="4" t="s">
        <v>103</v>
      </c>
      <c r="K392" s="3" t="s">
        <v>59</v>
      </c>
    </row>
    <row r="393" spans="1:11" ht="30" hidden="1">
      <c r="A393" s="3" t="s">
        <v>14</v>
      </c>
      <c r="B393" s="3">
        <v>0.6</v>
      </c>
      <c r="C393" s="3">
        <v>0.1</v>
      </c>
      <c r="D393" s="3">
        <v>0.9</v>
      </c>
      <c r="E393" s="3">
        <v>1</v>
      </c>
      <c r="F393" s="3">
        <v>1.3546961545944201</v>
      </c>
      <c r="G393" s="3">
        <v>0.71428573131561202</v>
      </c>
      <c r="H393" s="3">
        <v>0.5</v>
      </c>
      <c r="I393" s="3">
        <v>0.125</v>
      </c>
      <c r="J393" s="4" t="s">
        <v>76</v>
      </c>
      <c r="K393" s="3" t="s">
        <v>59</v>
      </c>
    </row>
    <row r="394" spans="1:11" ht="30" hidden="1">
      <c r="A394" s="3" t="s">
        <v>11</v>
      </c>
      <c r="B394" s="3">
        <v>0.6</v>
      </c>
      <c r="C394" s="3">
        <v>0.1</v>
      </c>
      <c r="D394" s="3">
        <v>0.9</v>
      </c>
      <c r="E394" s="3">
        <v>2</v>
      </c>
      <c r="F394" s="3">
        <v>1.27509629726409</v>
      </c>
      <c r="G394" s="3">
        <v>0.83636361360549905</v>
      </c>
      <c r="H394" s="3">
        <v>0.95777777777777695</v>
      </c>
      <c r="I394" s="3">
        <v>0.82302516519428204</v>
      </c>
      <c r="J394" s="4" t="s">
        <v>61</v>
      </c>
      <c r="K394" s="3" t="s">
        <v>59</v>
      </c>
    </row>
    <row r="395" spans="1:11" ht="30" hidden="1">
      <c r="A395" s="3" t="s">
        <v>14</v>
      </c>
      <c r="B395" s="3">
        <v>0.6</v>
      </c>
      <c r="C395" s="3">
        <v>0.1</v>
      </c>
      <c r="D395" s="3">
        <v>0.9</v>
      </c>
      <c r="E395" s="3">
        <v>2</v>
      </c>
      <c r="F395" s="3">
        <v>1.2918084859848</v>
      </c>
      <c r="G395" s="3">
        <v>1</v>
      </c>
      <c r="H395" s="3">
        <v>1</v>
      </c>
      <c r="I395" s="3">
        <v>1</v>
      </c>
      <c r="J395" s="4" t="s">
        <v>68</v>
      </c>
      <c r="K395" s="3" t="s">
        <v>59</v>
      </c>
    </row>
    <row r="396" spans="1:11" ht="30" hidden="1">
      <c r="A396" s="3" t="s">
        <v>11</v>
      </c>
      <c r="B396" s="3">
        <v>0.6</v>
      </c>
      <c r="C396" s="3">
        <v>0.1</v>
      </c>
      <c r="D396" s="3">
        <v>0.9</v>
      </c>
      <c r="E396" s="3">
        <v>3</v>
      </c>
      <c r="F396" s="3">
        <v>1.0056078433990401</v>
      </c>
      <c r="G396" s="3">
        <v>1</v>
      </c>
      <c r="H396" s="3">
        <v>1</v>
      </c>
      <c r="I396" s="3">
        <v>0.999999999999999</v>
      </c>
      <c r="J396" s="4" t="s">
        <v>62</v>
      </c>
      <c r="K396" s="3" t="s">
        <v>59</v>
      </c>
    </row>
    <row r="397" spans="1:11" ht="30" hidden="1">
      <c r="A397" s="3" t="s">
        <v>14</v>
      </c>
      <c r="B397" s="3">
        <v>0.6</v>
      </c>
      <c r="C397" s="3">
        <v>0.1</v>
      </c>
      <c r="D397" s="3">
        <v>0.9</v>
      </c>
      <c r="E397" s="3">
        <v>3</v>
      </c>
      <c r="F397" s="3">
        <v>1.4682930707931501</v>
      </c>
      <c r="G397" s="3">
        <v>0.71428573131561202</v>
      </c>
      <c r="H397" s="3">
        <v>0.5</v>
      </c>
      <c r="I397" s="3">
        <v>0.25833333333333303</v>
      </c>
      <c r="J397" s="4" t="s">
        <v>63</v>
      </c>
      <c r="K397" s="3" t="s">
        <v>59</v>
      </c>
    </row>
    <row r="398" spans="1:11" ht="30" hidden="1">
      <c r="A398" s="3" t="s">
        <v>11</v>
      </c>
      <c r="B398" s="3">
        <v>0.6</v>
      </c>
      <c r="C398" s="3">
        <v>0.1</v>
      </c>
      <c r="D398" s="3">
        <v>0.9</v>
      </c>
      <c r="E398" s="3">
        <v>4</v>
      </c>
      <c r="F398" s="3">
        <v>0.91960257291793801</v>
      </c>
      <c r="G398" s="3">
        <v>0.96363633871078402</v>
      </c>
      <c r="H398" s="3">
        <v>1</v>
      </c>
      <c r="I398" s="3">
        <v>0.999999999999999</v>
      </c>
      <c r="J398" s="4" t="s">
        <v>104</v>
      </c>
      <c r="K398" s="3" t="s">
        <v>59</v>
      </c>
    </row>
    <row r="399" spans="1:11" ht="30" hidden="1">
      <c r="A399" s="3" t="s">
        <v>14</v>
      </c>
      <c r="B399" s="3">
        <v>0.6</v>
      </c>
      <c r="C399" s="3">
        <v>0.1</v>
      </c>
      <c r="D399" s="3">
        <v>0.9</v>
      </c>
      <c r="E399" s="3">
        <v>4</v>
      </c>
      <c r="F399" s="3">
        <v>1.7097700834274201</v>
      </c>
      <c r="G399" s="3">
        <v>0.71428573131561202</v>
      </c>
      <c r="H399" s="3">
        <v>0.5</v>
      </c>
      <c r="I399" s="3">
        <v>0.61309523809523803</v>
      </c>
      <c r="J399" s="4" t="s">
        <v>63</v>
      </c>
      <c r="K399" s="3" t="s">
        <v>59</v>
      </c>
    </row>
    <row r="400" spans="1:11" ht="30" hidden="1">
      <c r="A400" s="3" t="s">
        <v>11</v>
      </c>
      <c r="B400" s="3">
        <v>0.6</v>
      </c>
      <c r="C400" s="3">
        <v>0.1</v>
      </c>
      <c r="D400" s="3">
        <v>0.9</v>
      </c>
      <c r="E400" s="3">
        <v>5</v>
      </c>
      <c r="F400" s="3">
        <v>0.98277091979980402</v>
      </c>
      <c r="G400" s="3">
        <v>0.94642859697341897</v>
      </c>
      <c r="H400" s="3">
        <v>1</v>
      </c>
      <c r="I400" s="3">
        <v>1</v>
      </c>
      <c r="J400" s="4" t="s">
        <v>78</v>
      </c>
      <c r="K400" s="3" t="s">
        <v>59</v>
      </c>
    </row>
    <row r="401" spans="1:11" ht="30" hidden="1">
      <c r="A401" s="3" t="s">
        <v>14</v>
      </c>
      <c r="B401" s="3">
        <v>0.6</v>
      </c>
      <c r="C401" s="3">
        <v>0.1</v>
      </c>
      <c r="D401" s="3">
        <v>0.9</v>
      </c>
      <c r="E401" s="3">
        <v>5</v>
      </c>
      <c r="F401" s="3">
        <v>1.7265979051589899</v>
      </c>
      <c r="G401" s="3">
        <v>0.66666668653488104</v>
      </c>
      <c r="H401" s="3">
        <v>0</v>
      </c>
      <c r="I401" s="3">
        <v>8.3333333333333301E-2</v>
      </c>
      <c r="J401" s="4" t="s">
        <v>66</v>
      </c>
      <c r="K401" s="3" t="s">
        <v>59</v>
      </c>
    </row>
    <row r="402" spans="1:11" ht="30">
      <c r="A402" s="3" t="s">
        <v>11</v>
      </c>
      <c r="B402" s="3">
        <v>0.6</v>
      </c>
      <c r="C402" s="3">
        <v>0.01</v>
      </c>
      <c r="D402" s="3">
        <v>0.6</v>
      </c>
      <c r="E402" s="3">
        <v>1</v>
      </c>
      <c r="F402" s="3">
        <v>1.2308281660079901</v>
      </c>
      <c r="G402" s="3">
        <v>0.88888889551162698</v>
      </c>
      <c r="H402" s="3">
        <v>0.96363636363636296</v>
      </c>
      <c r="I402" s="3">
        <v>0.88713001867413599</v>
      </c>
      <c r="J402" s="4" t="s">
        <v>103</v>
      </c>
      <c r="K402" s="3" t="s">
        <v>13</v>
      </c>
    </row>
    <row r="403" spans="1:11" ht="30">
      <c r="A403" s="3" t="s">
        <v>14</v>
      </c>
      <c r="B403" s="3">
        <v>0.6</v>
      </c>
      <c r="C403" s="3">
        <v>0.01</v>
      </c>
      <c r="D403" s="3">
        <v>0.6</v>
      </c>
      <c r="E403" s="3">
        <v>1</v>
      </c>
      <c r="F403" s="3">
        <v>1.35565292835235</v>
      </c>
      <c r="G403" s="3">
        <v>0.71428573131561202</v>
      </c>
      <c r="H403" s="3">
        <v>0.66666666666666596</v>
      </c>
      <c r="I403" s="3">
        <v>0.16666666666666599</v>
      </c>
      <c r="J403" s="4" t="s">
        <v>76</v>
      </c>
      <c r="K403" s="3" t="s">
        <v>13</v>
      </c>
    </row>
    <row r="404" spans="1:11" ht="30">
      <c r="A404" s="3" t="s">
        <v>11</v>
      </c>
      <c r="B404" s="3">
        <v>0.6</v>
      </c>
      <c r="C404" s="3">
        <v>0.01</v>
      </c>
      <c r="D404" s="3">
        <v>0.6</v>
      </c>
      <c r="E404" s="3">
        <v>2</v>
      </c>
      <c r="F404" s="3">
        <v>1.31554007530212</v>
      </c>
      <c r="G404" s="3">
        <v>0.89090907573699896</v>
      </c>
      <c r="H404" s="3">
        <v>0.931111111111111</v>
      </c>
      <c r="I404" s="3">
        <v>0.79689627366097904</v>
      </c>
      <c r="J404" s="4" t="s">
        <v>109</v>
      </c>
      <c r="K404" s="3" t="s">
        <v>13</v>
      </c>
    </row>
    <row r="405" spans="1:11" ht="30">
      <c r="A405" s="3" t="s">
        <v>14</v>
      </c>
      <c r="B405" s="3">
        <v>0.6</v>
      </c>
      <c r="C405" s="3">
        <v>0.01</v>
      </c>
      <c r="D405" s="3">
        <v>0.6</v>
      </c>
      <c r="E405" s="3">
        <v>2</v>
      </c>
      <c r="F405" s="3">
        <v>1.3355798721313401</v>
      </c>
      <c r="G405" s="3">
        <v>0.71428573131561202</v>
      </c>
      <c r="H405" s="3">
        <v>1</v>
      </c>
      <c r="I405" s="3">
        <v>1</v>
      </c>
      <c r="J405" s="4" t="s">
        <v>110</v>
      </c>
      <c r="K405" s="3" t="s">
        <v>13</v>
      </c>
    </row>
    <row r="406" spans="1:11" ht="30">
      <c r="A406" s="3" t="s">
        <v>11</v>
      </c>
      <c r="B406" s="3">
        <v>0.6</v>
      </c>
      <c r="C406" s="3">
        <v>0.01</v>
      </c>
      <c r="D406" s="3">
        <v>0.6</v>
      </c>
      <c r="E406" s="3">
        <v>3</v>
      </c>
      <c r="F406" s="3">
        <v>1.3084739446639999</v>
      </c>
      <c r="G406" s="3">
        <v>0.83333331346511796</v>
      </c>
      <c r="H406" s="3">
        <v>0.95599999999999996</v>
      </c>
      <c r="I406" s="3">
        <v>0.86327614379084905</v>
      </c>
      <c r="J406" s="4" t="s">
        <v>16</v>
      </c>
      <c r="K406" s="3" t="s">
        <v>13</v>
      </c>
    </row>
    <row r="407" spans="1:11" ht="30">
      <c r="A407" s="3" t="s">
        <v>14</v>
      </c>
      <c r="B407" s="3">
        <v>0.6</v>
      </c>
      <c r="C407" s="3">
        <v>0.01</v>
      </c>
      <c r="D407" s="3">
        <v>0.6</v>
      </c>
      <c r="E407" s="3">
        <v>3</v>
      </c>
      <c r="F407" s="3">
        <v>1.30350506305694</v>
      </c>
      <c r="G407" s="3">
        <v>0.71428573131561202</v>
      </c>
      <c r="H407" s="3">
        <v>1</v>
      </c>
      <c r="I407" s="3">
        <v>1</v>
      </c>
      <c r="J407" s="4" t="s">
        <v>63</v>
      </c>
      <c r="K407" s="3" t="s">
        <v>13</v>
      </c>
    </row>
    <row r="408" spans="1:11" ht="30">
      <c r="A408" s="3" t="s">
        <v>11</v>
      </c>
      <c r="B408" s="3">
        <v>0.6</v>
      </c>
      <c r="C408" s="3">
        <v>0.01</v>
      </c>
      <c r="D408" s="3">
        <v>0.6</v>
      </c>
      <c r="E408" s="3">
        <v>4</v>
      </c>
      <c r="F408" s="3">
        <v>1.1082029342651301</v>
      </c>
      <c r="G408" s="3">
        <v>0.89090907573699896</v>
      </c>
      <c r="H408" s="3">
        <v>0.98809523809523803</v>
      </c>
      <c r="I408" s="3">
        <v>0.94545454545454499</v>
      </c>
      <c r="J408" s="4" t="s">
        <v>111</v>
      </c>
      <c r="K408" s="3" t="s">
        <v>13</v>
      </c>
    </row>
    <row r="409" spans="1:11" ht="30">
      <c r="A409" s="3" t="s">
        <v>14</v>
      </c>
      <c r="B409" s="3">
        <v>0.6</v>
      </c>
      <c r="C409" s="3">
        <v>0.01</v>
      </c>
      <c r="D409" s="3">
        <v>0.6</v>
      </c>
      <c r="E409" s="3">
        <v>4</v>
      </c>
      <c r="F409" s="3">
        <v>1.4328320026397701</v>
      </c>
      <c r="G409" s="3">
        <v>0.71428573131561202</v>
      </c>
      <c r="H409" s="3">
        <v>0.6</v>
      </c>
      <c r="I409" s="3">
        <v>0.28749999999999998</v>
      </c>
      <c r="J409" s="4" t="s">
        <v>63</v>
      </c>
      <c r="K409" s="3" t="s">
        <v>13</v>
      </c>
    </row>
    <row r="410" spans="1:11" ht="30">
      <c r="A410" s="3" t="s">
        <v>11</v>
      </c>
      <c r="B410" s="3">
        <v>0.6</v>
      </c>
      <c r="C410" s="3">
        <v>0.01</v>
      </c>
      <c r="D410" s="3">
        <v>0.6</v>
      </c>
      <c r="E410" s="3">
        <v>5</v>
      </c>
      <c r="F410" s="3">
        <v>1.26811623573303</v>
      </c>
      <c r="G410" s="3">
        <v>0.875</v>
      </c>
      <c r="H410" s="3">
        <v>0.94343434343434296</v>
      </c>
      <c r="I410" s="3">
        <v>0.84597260793433005</v>
      </c>
      <c r="J410" s="4" t="s">
        <v>87</v>
      </c>
      <c r="K410" s="3" t="s">
        <v>13</v>
      </c>
    </row>
    <row r="411" spans="1:11" ht="30">
      <c r="A411" s="3" t="s">
        <v>14</v>
      </c>
      <c r="B411" s="3">
        <v>0.6</v>
      </c>
      <c r="C411" s="3">
        <v>0.01</v>
      </c>
      <c r="D411" s="3">
        <v>0.6</v>
      </c>
      <c r="E411" s="3">
        <v>5</v>
      </c>
      <c r="F411" s="3">
        <v>1.5749498605728101</v>
      </c>
      <c r="G411" s="3">
        <v>0.33333334326744002</v>
      </c>
      <c r="H411" s="3">
        <v>0.19999999999999901</v>
      </c>
      <c r="I411" s="3">
        <v>0.1</v>
      </c>
      <c r="J411" s="4" t="s">
        <v>85</v>
      </c>
      <c r="K411" s="3" t="s">
        <v>13</v>
      </c>
    </row>
    <row r="412" spans="1:11" ht="30">
      <c r="A412" s="3" t="s">
        <v>11</v>
      </c>
      <c r="B412" s="3">
        <v>0.6</v>
      </c>
      <c r="C412" s="3">
        <v>0.01</v>
      </c>
      <c r="D412" s="3">
        <v>0.7</v>
      </c>
      <c r="E412" s="3">
        <v>1</v>
      </c>
      <c r="F412" s="3">
        <v>1.2385894060134801</v>
      </c>
      <c r="G412" s="3">
        <v>0.88888889551162698</v>
      </c>
      <c r="H412" s="3">
        <v>0.972727272727272</v>
      </c>
      <c r="I412" s="3">
        <v>0.92044885261797005</v>
      </c>
      <c r="J412" s="4" t="s">
        <v>103</v>
      </c>
      <c r="K412" s="3" t="s">
        <v>13</v>
      </c>
    </row>
    <row r="413" spans="1:11" ht="30">
      <c r="A413" s="3" t="s">
        <v>14</v>
      </c>
      <c r="B413" s="3">
        <v>0.6</v>
      </c>
      <c r="C413" s="3">
        <v>0.01</v>
      </c>
      <c r="D413" s="3">
        <v>0.7</v>
      </c>
      <c r="E413" s="3">
        <v>1</v>
      </c>
      <c r="F413" s="3">
        <v>1.35771560668945</v>
      </c>
      <c r="G413" s="3">
        <v>0.71428573131561202</v>
      </c>
      <c r="H413" s="3">
        <v>0.66666666666666596</v>
      </c>
      <c r="I413" s="3">
        <v>0.16666666666666599</v>
      </c>
      <c r="J413" s="4" t="s">
        <v>76</v>
      </c>
      <c r="K413" s="3" t="s">
        <v>13</v>
      </c>
    </row>
    <row r="414" spans="1:11" ht="30">
      <c r="A414" s="3" t="s">
        <v>11</v>
      </c>
      <c r="B414" s="3">
        <v>0.6</v>
      </c>
      <c r="C414" s="3">
        <v>0.01</v>
      </c>
      <c r="D414" s="3">
        <v>0.7</v>
      </c>
      <c r="E414" s="3">
        <v>2</v>
      </c>
      <c r="F414" s="3">
        <v>1.3405119180679299</v>
      </c>
      <c r="G414" s="3">
        <v>0.80000001192092896</v>
      </c>
      <c r="H414" s="3">
        <v>0.93333333333333302</v>
      </c>
      <c r="I414" s="3">
        <v>0.83839561023771503</v>
      </c>
      <c r="J414" s="4" t="s">
        <v>112</v>
      </c>
      <c r="K414" s="3" t="s">
        <v>13</v>
      </c>
    </row>
    <row r="415" spans="1:11" ht="30">
      <c r="A415" s="3" t="s">
        <v>14</v>
      </c>
      <c r="B415" s="3">
        <v>0.6</v>
      </c>
      <c r="C415" s="3">
        <v>0.01</v>
      </c>
      <c r="D415" s="3">
        <v>0.7</v>
      </c>
      <c r="E415" s="3">
        <v>2</v>
      </c>
      <c r="F415" s="3">
        <v>1.36819207668304</v>
      </c>
      <c r="G415" s="3">
        <v>0.57142859697341897</v>
      </c>
      <c r="H415" s="3">
        <v>1</v>
      </c>
      <c r="I415" s="3">
        <v>1</v>
      </c>
      <c r="J415" s="4" t="s">
        <v>113</v>
      </c>
      <c r="K415" s="3" t="s">
        <v>13</v>
      </c>
    </row>
    <row r="416" spans="1:11" ht="30">
      <c r="A416" s="3" t="s">
        <v>11</v>
      </c>
      <c r="B416" s="3">
        <v>0.6</v>
      </c>
      <c r="C416" s="3">
        <v>0.01</v>
      </c>
      <c r="D416" s="3">
        <v>0.7</v>
      </c>
      <c r="E416" s="3">
        <v>3</v>
      </c>
      <c r="F416" s="3">
        <v>1.295832157135</v>
      </c>
      <c r="G416" s="3">
        <v>0.83333331346511796</v>
      </c>
      <c r="H416" s="3">
        <v>0.95799999999999996</v>
      </c>
      <c r="I416" s="3">
        <v>0.87666900093370603</v>
      </c>
      <c r="J416" s="4" t="s">
        <v>16</v>
      </c>
      <c r="K416" s="3" t="s">
        <v>13</v>
      </c>
    </row>
    <row r="417" spans="1:11" ht="30">
      <c r="A417" s="3" t="s">
        <v>14</v>
      </c>
      <c r="B417" s="3">
        <v>0.6</v>
      </c>
      <c r="C417" s="3">
        <v>0.01</v>
      </c>
      <c r="D417" s="3">
        <v>0.7</v>
      </c>
      <c r="E417" s="3">
        <v>3</v>
      </c>
      <c r="F417" s="3">
        <v>1.3037809133529601</v>
      </c>
      <c r="G417" s="3">
        <v>0.71428573131561202</v>
      </c>
      <c r="H417" s="3">
        <v>1</v>
      </c>
      <c r="I417" s="3">
        <v>1</v>
      </c>
      <c r="J417" s="4" t="s">
        <v>63</v>
      </c>
      <c r="K417" s="3" t="s">
        <v>13</v>
      </c>
    </row>
    <row r="418" spans="1:11" ht="30">
      <c r="A418" s="3" t="s">
        <v>11</v>
      </c>
      <c r="B418" s="3">
        <v>0.6</v>
      </c>
      <c r="C418" s="3">
        <v>0.01</v>
      </c>
      <c r="D418" s="3">
        <v>0.7</v>
      </c>
      <c r="E418" s="3">
        <v>4</v>
      </c>
      <c r="F418" s="3">
        <v>1.11034512519836</v>
      </c>
      <c r="G418" s="3">
        <v>0.89090907573699896</v>
      </c>
      <c r="H418" s="3">
        <v>0.98809523809523803</v>
      </c>
      <c r="I418" s="3">
        <v>0.93265306122448899</v>
      </c>
      <c r="J418" s="4" t="s">
        <v>111</v>
      </c>
      <c r="K418" s="3" t="s">
        <v>13</v>
      </c>
    </row>
    <row r="419" spans="1:11" ht="30">
      <c r="A419" s="3" t="s">
        <v>14</v>
      </c>
      <c r="B419" s="3">
        <v>0.6</v>
      </c>
      <c r="C419" s="3">
        <v>0.01</v>
      </c>
      <c r="D419" s="3">
        <v>0.7</v>
      </c>
      <c r="E419" s="3">
        <v>4</v>
      </c>
      <c r="F419" s="3">
        <v>1.4313600063323899</v>
      </c>
      <c r="G419" s="3">
        <v>0.71428573131561202</v>
      </c>
      <c r="H419" s="3">
        <v>0.6</v>
      </c>
      <c r="I419" s="3">
        <v>0.28749999999999998</v>
      </c>
      <c r="J419" s="4" t="s">
        <v>63</v>
      </c>
      <c r="K419" s="3" t="s">
        <v>13</v>
      </c>
    </row>
    <row r="420" spans="1:11" ht="30">
      <c r="A420" s="3" t="s">
        <v>11</v>
      </c>
      <c r="B420" s="3">
        <v>0.6</v>
      </c>
      <c r="C420" s="3">
        <v>0.01</v>
      </c>
      <c r="D420" s="3">
        <v>0.7</v>
      </c>
      <c r="E420" s="3">
        <v>5</v>
      </c>
      <c r="F420" s="3">
        <v>1.26128494739532</v>
      </c>
      <c r="G420" s="3">
        <v>0.875</v>
      </c>
      <c r="H420" s="3">
        <v>0.94545454545454499</v>
      </c>
      <c r="I420" s="3">
        <v>0.84863858660650104</v>
      </c>
      <c r="J420" s="4" t="s">
        <v>87</v>
      </c>
      <c r="K420" s="3" t="s">
        <v>13</v>
      </c>
    </row>
    <row r="421" spans="1:11" ht="30">
      <c r="A421" s="3" t="s">
        <v>14</v>
      </c>
      <c r="B421" s="3">
        <v>0.6</v>
      </c>
      <c r="C421" s="3">
        <v>0.01</v>
      </c>
      <c r="D421" s="3">
        <v>0.7</v>
      </c>
      <c r="E421" s="3">
        <v>5</v>
      </c>
      <c r="F421" s="3">
        <v>1.56991803646087</v>
      </c>
      <c r="G421" s="3">
        <v>0.5</v>
      </c>
      <c r="H421" s="3">
        <v>0.19999999999999901</v>
      </c>
      <c r="I421" s="3">
        <v>0.1</v>
      </c>
      <c r="J421" s="4" t="s">
        <v>88</v>
      </c>
      <c r="K421" s="3" t="s">
        <v>13</v>
      </c>
    </row>
    <row r="422" spans="1:11" ht="30">
      <c r="A422" s="3" t="s">
        <v>11</v>
      </c>
      <c r="B422" s="3">
        <v>0.6</v>
      </c>
      <c r="C422" s="3">
        <v>0.01</v>
      </c>
      <c r="D422" s="3">
        <v>0.8</v>
      </c>
      <c r="E422" s="3">
        <v>1</v>
      </c>
      <c r="F422" s="3">
        <v>1.2308281660079901</v>
      </c>
      <c r="G422" s="3">
        <v>0.88888889551162698</v>
      </c>
      <c r="H422" s="3">
        <v>0.96363636363636296</v>
      </c>
      <c r="I422" s="3">
        <v>0.88713001867413599</v>
      </c>
      <c r="J422" s="4" t="s">
        <v>103</v>
      </c>
      <c r="K422" s="3" t="s">
        <v>13</v>
      </c>
    </row>
    <row r="423" spans="1:11" ht="30">
      <c r="A423" s="3" t="s">
        <v>14</v>
      </c>
      <c r="B423" s="3">
        <v>0.6</v>
      </c>
      <c r="C423" s="3">
        <v>0.01</v>
      </c>
      <c r="D423" s="3">
        <v>0.8</v>
      </c>
      <c r="E423" s="3">
        <v>1</v>
      </c>
      <c r="F423" s="3">
        <v>1.35565292835235</v>
      </c>
      <c r="G423" s="3">
        <v>0.71428573131561202</v>
      </c>
      <c r="H423" s="3">
        <v>0.66666666666666596</v>
      </c>
      <c r="I423" s="3">
        <v>0.16666666666666599</v>
      </c>
      <c r="J423" s="4" t="s">
        <v>76</v>
      </c>
      <c r="K423" s="3" t="s">
        <v>13</v>
      </c>
    </row>
    <row r="424" spans="1:11" ht="30">
      <c r="A424" s="3" t="s">
        <v>11</v>
      </c>
      <c r="B424" s="3">
        <v>0.6</v>
      </c>
      <c r="C424" s="3">
        <v>0.01</v>
      </c>
      <c r="D424" s="3">
        <v>0.8</v>
      </c>
      <c r="E424" s="3">
        <v>2</v>
      </c>
      <c r="F424" s="3">
        <v>1.31554007530212</v>
      </c>
      <c r="G424" s="3">
        <v>0.89090907573699896</v>
      </c>
      <c r="H424" s="3">
        <v>0.931111111111111</v>
      </c>
      <c r="I424" s="3">
        <v>0.79689627366097904</v>
      </c>
      <c r="J424" s="4" t="s">
        <v>109</v>
      </c>
      <c r="K424" s="3" t="s">
        <v>13</v>
      </c>
    </row>
    <row r="425" spans="1:11" ht="30">
      <c r="A425" s="3" t="s">
        <v>14</v>
      </c>
      <c r="B425" s="3">
        <v>0.6</v>
      </c>
      <c r="C425" s="3">
        <v>0.01</v>
      </c>
      <c r="D425" s="3">
        <v>0.8</v>
      </c>
      <c r="E425" s="3">
        <v>2</v>
      </c>
      <c r="F425" s="3">
        <v>1.3355798721313401</v>
      </c>
      <c r="G425" s="3">
        <v>0.71428573131561202</v>
      </c>
      <c r="H425" s="3">
        <v>1</v>
      </c>
      <c r="I425" s="3">
        <v>1</v>
      </c>
      <c r="J425" s="4" t="s">
        <v>110</v>
      </c>
      <c r="K425" s="3" t="s">
        <v>13</v>
      </c>
    </row>
    <row r="426" spans="1:11" ht="30">
      <c r="A426" s="3" t="s">
        <v>11</v>
      </c>
      <c r="B426" s="3">
        <v>0.6</v>
      </c>
      <c r="C426" s="3">
        <v>0.01</v>
      </c>
      <c r="D426" s="3">
        <v>0.8</v>
      </c>
      <c r="E426" s="3">
        <v>3</v>
      </c>
      <c r="F426" s="3">
        <v>1.3084739446639999</v>
      </c>
      <c r="G426" s="3">
        <v>0.83333331346511796</v>
      </c>
      <c r="H426" s="3">
        <v>0.95599999999999996</v>
      </c>
      <c r="I426" s="3">
        <v>0.86327614379084905</v>
      </c>
      <c r="J426" s="4" t="s">
        <v>16</v>
      </c>
      <c r="K426" s="3" t="s">
        <v>13</v>
      </c>
    </row>
    <row r="427" spans="1:11" ht="30">
      <c r="A427" s="3" t="s">
        <v>14</v>
      </c>
      <c r="B427" s="3">
        <v>0.6</v>
      </c>
      <c r="C427" s="3">
        <v>0.01</v>
      </c>
      <c r="D427" s="3">
        <v>0.8</v>
      </c>
      <c r="E427" s="3">
        <v>3</v>
      </c>
      <c r="F427" s="3">
        <v>1.30350506305694</v>
      </c>
      <c r="G427" s="3">
        <v>0.71428573131561202</v>
      </c>
      <c r="H427" s="3">
        <v>1</v>
      </c>
      <c r="I427" s="3">
        <v>1</v>
      </c>
      <c r="J427" s="4" t="s">
        <v>63</v>
      </c>
      <c r="K427" s="3" t="s">
        <v>13</v>
      </c>
    </row>
    <row r="428" spans="1:11" ht="30">
      <c r="A428" s="3" t="s">
        <v>11</v>
      </c>
      <c r="B428" s="3">
        <v>0.6</v>
      </c>
      <c r="C428" s="3">
        <v>0.01</v>
      </c>
      <c r="D428" s="3">
        <v>0.8</v>
      </c>
      <c r="E428" s="3">
        <v>4</v>
      </c>
      <c r="F428" s="3">
        <v>1.1082029342651301</v>
      </c>
      <c r="G428" s="3">
        <v>0.89090907573699896</v>
      </c>
      <c r="H428" s="3">
        <v>0.98809523809523803</v>
      </c>
      <c r="I428" s="3">
        <v>0.94545454545454499</v>
      </c>
      <c r="J428" s="4" t="s">
        <v>111</v>
      </c>
      <c r="K428" s="3" t="s">
        <v>13</v>
      </c>
    </row>
    <row r="429" spans="1:11" ht="30">
      <c r="A429" s="3" t="s">
        <v>14</v>
      </c>
      <c r="B429" s="3">
        <v>0.6</v>
      </c>
      <c r="C429" s="3">
        <v>0.01</v>
      </c>
      <c r="D429" s="3">
        <v>0.8</v>
      </c>
      <c r="E429" s="3">
        <v>4</v>
      </c>
      <c r="F429" s="3">
        <v>1.4328320026397701</v>
      </c>
      <c r="G429" s="3">
        <v>0.71428573131561202</v>
      </c>
      <c r="H429" s="3">
        <v>0.6</v>
      </c>
      <c r="I429" s="3">
        <v>0.28749999999999998</v>
      </c>
      <c r="J429" s="4" t="s">
        <v>63</v>
      </c>
      <c r="K429" s="3" t="s">
        <v>13</v>
      </c>
    </row>
    <row r="430" spans="1:11" ht="30">
      <c r="A430" s="3" t="s">
        <v>11</v>
      </c>
      <c r="B430" s="3">
        <v>0.6</v>
      </c>
      <c r="C430" s="3">
        <v>0.01</v>
      </c>
      <c r="D430" s="3">
        <v>0.8</v>
      </c>
      <c r="E430" s="3">
        <v>5</v>
      </c>
      <c r="F430" s="3">
        <v>1.26811623573303</v>
      </c>
      <c r="G430" s="3">
        <v>0.875</v>
      </c>
      <c r="H430" s="3">
        <v>0.94343434343434296</v>
      </c>
      <c r="I430" s="3">
        <v>0.84597260793433005</v>
      </c>
      <c r="J430" s="4" t="s">
        <v>87</v>
      </c>
      <c r="K430" s="3" t="s">
        <v>13</v>
      </c>
    </row>
    <row r="431" spans="1:11" ht="30">
      <c r="A431" s="3" t="s">
        <v>14</v>
      </c>
      <c r="B431" s="3">
        <v>0.6</v>
      </c>
      <c r="C431" s="3">
        <v>0.01</v>
      </c>
      <c r="D431" s="3">
        <v>0.8</v>
      </c>
      <c r="E431" s="3">
        <v>5</v>
      </c>
      <c r="F431" s="3">
        <v>1.5749498605728101</v>
      </c>
      <c r="G431" s="3">
        <v>0.33333334326744002</v>
      </c>
      <c r="H431" s="3">
        <v>0.19999999999999901</v>
      </c>
      <c r="I431" s="3">
        <v>0.1</v>
      </c>
      <c r="J431" s="4" t="s">
        <v>85</v>
      </c>
      <c r="K431" s="3" t="s">
        <v>13</v>
      </c>
    </row>
    <row r="432" spans="1:11" ht="30">
      <c r="A432" s="3" t="s">
        <v>11</v>
      </c>
      <c r="B432" s="3">
        <v>0.6</v>
      </c>
      <c r="C432" s="3">
        <v>0.01</v>
      </c>
      <c r="D432" s="3">
        <v>0.9</v>
      </c>
      <c r="E432" s="3">
        <v>1</v>
      </c>
      <c r="F432" s="3">
        <v>1.2385894060134801</v>
      </c>
      <c r="G432" s="3">
        <v>0.88888889551162698</v>
      </c>
      <c r="H432" s="3">
        <v>0.972727272727272</v>
      </c>
      <c r="I432" s="3">
        <v>0.92044885261797005</v>
      </c>
      <c r="J432" s="4" t="s">
        <v>103</v>
      </c>
      <c r="K432" s="3" t="s">
        <v>13</v>
      </c>
    </row>
    <row r="433" spans="1:11" ht="30">
      <c r="A433" s="3" t="s">
        <v>14</v>
      </c>
      <c r="B433" s="3">
        <v>0.6</v>
      </c>
      <c r="C433" s="3">
        <v>0.01</v>
      </c>
      <c r="D433" s="3">
        <v>0.9</v>
      </c>
      <c r="E433" s="3">
        <v>1</v>
      </c>
      <c r="F433" s="3">
        <v>1.35771560668945</v>
      </c>
      <c r="G433" s="3">
        <v>0.71428573131561202</v>
      </c>
      <c r="H433" s="3">
        <v>0.66666666666666596</v>
      </c>
      <c r="I433" s="3">
        <v>0.16666666666666599</v>
      </c>
      <c r="J433" s="4" t="s">
        <v>76</v>
      </c>
      <c r="K433" s="3" t="s">
        <v>13</v>
      </c>
    </row>
    <row r="434" spans="1:11" ht="30">
      <c r="A434" s="3" t="s">
        <v>11</v>
      </c>
      <c r="B434" s="3">
        <v>0.6</v>
      </c>
      <c r="C434" s="3">
        <v>0.01</v>
      </c>
      <c r="D434" s="3">
        <v>0.9</v>
      </c>
      <c r="E434" s="3">
        <v>2</v>
      </c>
      <c r="F434" s="3">
        <v>1.3405119180679299</v>
      </c>
      <c r="G434" s="3">
        <v>0.80000001192092896</v>
      </c>
      <c r="H434" s="3">
        <v>0.93333333333333302</v>
      </c>
      <c r="I434" s="3">
        <v>0.83839561023771503</v>
      </c>
      <c r="J434" s="4" t="s">
        <v>112</v>
      </c>
      <c r="K434" s="3" t="s">
        <v>13</v>
      </c>
    </row>
    <row r="435" spans="1:11" ht="30">
      <c r="A435" s="3" t="s">
        <v>14</v>
      </c>
      <c r="B435" s="3">
        <v>0.6</v>
      </c>
      <c r="C435" s="3">
        <v>0.01</v>
      </c>
      <c r="D435" s="3">
        <v>0.9</v>
      </c>
      <c r="E435" s="3">
        <v>2</v>
      </c>
      <c r="F435" s="3">
        <v>1.36819207668304</v>
      </c>
      <c r="G435" s="3">
        <v>0.57142859697341897</v>
      </c>
      <c r="H435" s="3">
        <v>1</v>
      </c>
      <c r="I435" s="3">
        <v>1</v>
      </c>
      <c r="J435" s="4" t="s">
        <v>113</v>
      </c>
      <c r="K435" s="3" t="s">
        <v>13</v>
      </c>
    </row>
    <row r="436" spans="1:11" ht="30">
      <c r="A436" s="3" t="s">
        <v>11</v>
      </c>
      <c r="B436" s="3">
        <v>0.6</v>
      </c>
      <c r="C436" s="3">
        <v>0.01</v>
      </c>
      <c r="D436" s="3">
        <v>0.9</v>
      </c>
      <c r="E436" s="3">
        <v>3</v>
      </c>
      <c r="F436" s="3">
        <v>1.295832157135</v>
      </c>
      <c r="G436" s="3">
        <v>0.83333331346511796</v>
      </c>
      <c r="H436" s="3">
        <v>0.95799999999999996</v>
      </c>
      <c r="I436" s="3">
        <v>0.87666900093370603</v>
      </c>
      <c r="J436" s="4" t="s">
        <v>16</v>
      </c>
      <c r="K436" s="3" t="s">
        <v>13</v>
      </c>
    </row>
    <row r="437" spans="1:11" ht="30">
      <c r="A437" s="3" t="s">
        <v>14</v>
      </c>
      <c r="B437" s="3">
        <v>0.6</v>
      </c>
      <c r="C437" s="3">
        <v>0.01</v>
      </c>
      <c r="D437" s="3">
        <v>0.9</v>
      </c>
      <c r="E437" s="3">
        <v>3</v>
      </c>
      <c r="F437" s="3">
        <v>1.3037809133529601</v>
      </c>
      <c r="G437" s="3">
        <v>0.71428573131561202</v>
      </c>
      <c r="H437" s="3">
        <v>1</v>
      </c>
      <c r="I437" s="3">
        <v>1</v>
      </c>
      <c r="J437" s="4" t="s">
        <v>63</v>
      </c>
      <c r="K437" s="3" t="s">
        <v>13</v>
      </c>
    </row>
    <row r="438" spans="1:11" ht="30">
      <c r="A438" s="3" t="s">
        <v>11</v>
      </c>
      <c r="B438" s="3">
        <v>0.6</v>
      </c>
      <c r="C438" s="3">
        <v>0.01</v>
      </c>
      <c r="D438" s="3">
        <v>0.9</v>
      </c>
      <c r="E438" s="3">
        <v>4</v>
      </c>
      <c r="F438" s="3">
        <v>1.11034512519836</v>
      </c>
      <c r="G438" s="3">
        <v>0.89090907573699896</v>
      </c>
      <c r="H438" s="3">
        <v>0.98809523809523803</v>
      </c>
      <c r="I438" s="3">
        <v>0.93265306122448899</v>
      </c>
      <c r="J438" s="4" t="s">
        <v>111</v>
      </c>
      <c r="K438" s="3" t="s">
        <v>13</v>
      </c>
    </row>
    <row r="439" spans="1:11" ht="30">
      <c r="A439" s="3" t="s">
        <v>14</v>
      </c>
      <c r="B439" s="3">
        <v>0.6</v>
      </c>
      <c r="C439" s="3">
        <v>0.01</v>
      </c>
      <c r="D439" s="3">
        <v>0.9</v>
      </c>
      <c r="E439" s="3">
        <v>4</v>
      </c>
      <c r="F439" s="3">
        <v>1.4313600063323899</v>
      </c>
      <c r="G439" s="3">
        <v>0.71428573131561202</v>
      </c>
      <c r="H439" s="3">
        <v>0.6</v>
      </c>
      <c r="I439" s="3">
        <v>0.28749999999999998</v>
      </c>
      <c r="J439" s="4" t="s">
        <v>63</v>
      </c>
      <c r="K439" s="3" t="s">
        <v>13</v>
      </c>
    </row>
    <row r="440" spans="1:11" ht="30">
      <c r="A440" s="3" t="s">
        <v>11</v>
      </c>
      <c r="B440" s="3">
        <v>0.6</v>
      </c>
      <c r="C440" s="3">
        <v>0.01</v>
      </c>
      <c r="D440" s="3">
        <v>0.9</v>
      </c>
      <c r="E440" s="3">
        <v>5</v>
      </c>
      <c r="F440" s="3">
        <v>1.26128494739532</v>
      </c>
      <c r="G440" s="3">
        <v>0.875</v>
      </c>
      <c r="H440" s="3">
        <v>0.94545454545454499</v>
      </c>
      <c r="I440" s="3">
        <v>0.84863858660650104</v>
      </c>
      <c r="J440" s="4" t="s">
        <v>87</v>
      </c>
      <c r="K440" s="3" t="s">
        <v>13</v>
      </c>
    </row>
    <row r="441" spans="1:11" ht="30">
      <c r="A441" s="3" t="s">
        <v>14</v>
      </c>
      <c r="B441" s="3">
        <v>0.6</v>
      </c>
      <c r="C441" s="3">
        <v>0.01</v>
      </c>
      <c r="D441" s="3">
        <v>0.9</v>
      </c>
      <c r="E441" s="3">
        <v>5</v>
      </c>
      <c r="F441" s="3">
        <v>1.56991803646087</v>
      </c>
      <c r="G441" s="3">
        <v>0.5</v>
      </c>
      <c r="H441" s="3">
        <v>0.19999999999999901</v>
      </c>
      <c r="I441" s="3">
        <v>0.1</v>
      </c>
      <c r="J441" s="4" t="s">
        <v>88</v>
      </c>
      <c r="K441" s="3" t="s">
        <v>13</v>
      </c>
    </row>
    <row r="442" spans="1:11" ht="30">
      <c r="A442" s="3" t="s">
        <v>11</v>
      </c>
      <c r="B442" s="3">
        <v>0.8</v>
      </c>
      <c r="C442" s="3">
        <v>1E-3</v>
      </c>
      <c r="D442" s="3">
        <v>0.6</v>
      </c>
      <c r="E442" s="3">
        <v>1</v>
      </c>
      <c r="F442" s="3">
        <v>1.2713776826858501</v>
      </c>
      <c r="G442" s="3">
        <v>0.87037038803100497</v>
      </c>
      <c r="H442" s="3">
        <v>0.95</v>
      </c>
      <c r="I442" s="3">
        <v>0.87785886818495495</v>
      </c>
      <c r="J442" s="4" t="s">
        <v>74</v>
      </c>
      <c r="K442" s="3" t="s">
        <v>13</v>
      </c>
    </row>
    <row r="443" spans="1:11" ht="30">
      <c r="A443" s="3" t="s">
        <v>14</v>
      </c>
      <c r="B443" s="3">
        <v>0.8</v>
      </c>
      <c r="C443" s="3">
        <v>1E-3</v>
      </c>
      <c r="D443" s="3">
        <v>0.6</v>
      </c>
      <c r="E443" s="3">
        <v>1</v>
      </c>
      <c r="F443" s="3">
        <v>1.34454905986785</v>
      </c>
      <c r="G443" s="3">
        <v>0.85714286565780595</v>
      </c>
      <c r="H443" s="3">
        <v>0.66666666666666596</v>
      </c>
      <c r="I443" s="3">
        <v>0.16666666666666599</v>
      </c>
      <c r="J443" s="4" t="s">
        <v>60</v>
      </c>
      <c r="K443" s="3" t="s">
        <v>13</v>
      </c>
    </row>
    <row r="444" spans="1:11" ht="30">
      <c r="A444" s="3" t="s">
        <v>11</v>
      </c>
      <c r="B444" s="3">
        <v>0.8</v>
      </c>
      <c r="C444" s="3">
        <v>1E-3</v>
      </c>
      <c r="D444" s="3">
        <v>0.6</v>
      </c>
      <c r="E444" s="3">
        <v>2</v>
      </c>
      <c r="F444" s="3">
        <v>1.2396506071090601</v>
      </c>
      <c r="G444" s="3">
        <v>0.818181812763214</v>
      </c>
      <c r="H444" s="3">
        <v>0.94666666666666599</v>
      </c>
      <c r="I444" s="3">
        <v>0.77273365115276804</v>
      </c>
      <c r="J444" s="4" t="s">
        <v>81</v>
      </c>
      <c r="K444" s="3" t="s">
        <v>13</v>
      </c>
    </row>
    <row r="445" spans="1:11" ht="30">
      <c r="A445" s="3" t="s">
        <v>14</v>
      </c>
      <c r="B445" s="3">
        <v>0.8</v>
      </c>
      <c r="C445" s="3">
        <v>1E-3</v>
      </c>
      <c r="D445" s="3">
        <v>0.6</v>
      </c>
      <c r="E445" s="3">
        <v>2</v>
      </c>
      <c r="F445" s="3">
        <v>1.2194395065307599</v>
      </c>
      <c r="G445" s="3">
        <v>0.85714286565780595</v>
      </c>
      <c r="H445" s="3">
        <v>1</v>
      </c>
      <c r="I445" s="3">
        <v>1</v>
      </c>
      <c r="J445" s="4" t="s">
        <v>60</v>
      </c>
      <c r="K445" s="3" t="s">
        <v>13</v>
      </c>
    </row>
    <row r="446" spans="1:11" ht="30">
      <c r="A446" s="3" t="s">
        <v>11</v>
      </c>
      <c r="B446" s="3">
        <v>0.8</v>
      </c>
      <c r="C446" s="3">
        <v>1E-3</v>
      </c>
      <c r="D446" s="3">
        <v>0.6</v>
      </c>
      <c r="E446" s="3">
        <v>3</v>
      </c>
      <c r="F446" s="3">
        <v>1.31191635131835</v>
      </c>
      <c r="G446" s="3">
        <v>0.85000002384185702</v>
      </c>
      <c r="H446" s="3">
        <v>0.96599999999999997</v>
      </c>
      <c r="I446" s="3">
        <v>0.90278637770897796</v>
      </c>
      <c r="J446" s="4" t="s">
        <v>82</v>
      </c>
      <c r="K446" s="3" t="s">
        <v>13</v>
      </c>
    </row>
    <row r="447" spans="1:11" ht="30">
      <c r="A447" s="3" t="s">
        <v>14</v>
      </c>
      <c r="B447" s="3">
        <v>0.8</v>
      </c>
      <c r="C447" s="3">
        <v>1E-3</v>
      </c>
      <c r="D447" s="3">
        <v>0.6</v>
      </c>
      <c r="E447" s="3">
        <v>3</v>
      </c>
      <c r="F447" s="3">
        <v>1.33520424365997</v>
      </c>
      <c r="G447" s="3">
        <v>0.71428573131561202</v>
      </c>
      <c r="H447" s="3">
        <v>0.9</v>
      </c>
      <c r="I447" s="3">
        <v>0.79166666666666596</v>
      </c>
      <c r="J447" s="4" t="s">
        <v>63</v>
      </c>
      <c r="K447" s="3" t="s">
        <v>13</v>
      </c>
    </row>
    <row r="448" spans="1:11" ht="30">
      <c r="A448" s="3" t="s">
        <v>11</v>
      </c>
      <c r="B448" s="3">
        <v>0.8</v>
      </c>
      <c r="C448" s="3">
        <v>1E-3</v>
      </c>
      <c r="D448" s="3">
        <v>0.6</v>
      </c>
      <c r="E448" s="3">
        <v>4</v>
      </c>
      <c r="F448" s="3">
        <v>1.1781023740768399</v>
      </c>
      <c r="G448" s="3">
        <v>0.92727273702621404</v>
      </c>
      <c r="H448" s="3">
        <v>0.97619047619047605</v>
      </c>
      <c r="I448" s="3">
        <v>0.86297155225726596</v>
      </c>
      <c r="J448" s="4" t="s">
        <v>83</v>
      </c>
      <c r="K448" s="3" t="s">
        <v>13</v>
      </c>
    </row>
    <row r="449" spans="1:11" ht="30">
      <c r="A449" s="3" t="s">
        <v>14</v>
      </c>
      <c r="B449" s="3">
        <v>0.8</v>
      </c>
      <c r="C449" s="3">
        <v>1E-3</v>
      </c>
      <c r="D449" s="3">
        <v>0.6</v>
      </c>
      <c r="E449" s="3">
        <v>4</v>
      </c>
      <c r="F449" s="3">
        <v>1.3758794069290099</v>
      </c>
      <c r="G449" s="3">
        <v>0.71428573131561202</v>
      </c>
      <c r="H449" s="3">
        <v>0.6</v>
      </c>
      <c r="I449" s="3">
        <v>0.29166666666666602</v>
      </c>
      <c r="J449" s="4" t="s">
        <v>63</v>
      </c>
      <c r="K449" s="3" t="s">
        <v>13</v>
      </c>
    </row>
    <row r="450" spans="1:11" ht="30">
      <c r="A450" s="3" t="s">
        <v>11</v>
      </c>
      <c r="B450" s="3">
        <v>0.8</v>
      </c>
      <c r="C450" s="3">
        <v>1E-3</v>
      </c>
      <c r="D450" s="3">
        <v>0.6</v>
      </c>
      <c r="E450" s="3">
        <v>5</v>
      </c>
      <c r="F450" s="3">
        <v>1.33735299110412</v>
      </c>
      <c r="G450" s="3">
        <v>0.85714286565780595</v>
      </c>
      <c r="H450" s="3">
        <v>0.93737373737373697</v>
      </c>
      <c r="I450" s="3">
        <v>0.81264150288214398</v>
      </c>
      <c r="J450" s="4" t="s">
        <v>84</v>
      </c>
      <c r="K450" s="3" t="s">
        <v>13</v>
      </c>
    </row>
    <row r="451" spans="1:11" ht="30">
      <c r="A451" s="3" t="s">
        <v>14</v>
      </c>
      <c r="B451" s="3">
        <v>0.8</v>
      </c>
      <c r="C451" s="3">
        <v>1E-3</v>
      </c>
      <c r="D451" s="3">
        <v>0.6</v>
      </c>
      <c r="E451" s="3">
        <v>5</v>
      </c>
      <c r="F451" s="3">
        <v>1.5516232252120901</v>
      </c>
      <c r="G451" s="3">
        <v>0.33333334326744002</v>
      </c>
      <c r="H451" s="3">
        <v>0.19999999999999901</v>
      </c>
      <c r="I451" s="3">
        <v>0.1</v>
      </c>
      <c r="J451" s="4" t="s">
        <v>85</v>
      </c>
      <c r="K451" s="3" t="s">
        <v>13</v>
      </c>
    </row>
    <row r="452" spans="1:11" ht="30">
      <c r="A452" s="3" t="s">
        <v>11</v>
      </c>
      <c r="B452" s="3">
        <v>0.8</v>
      </c>
      <c r="C452" s="3">
        <v>1E-3</v>
      </c>
      <c r="D452" s="3">
        <v>0.7</v>
      </c>
      <c r="E452" s="3">
        <v>1</v>
      </c>
      <c r="F452" s="3">
        <v>1.2834349870681701</v>
      </c>
      <c r="G452" s="3">
        <v>0.87037038803100497</v>
      </c>
      <c r="H452" s="3">
        <v>0.94090909090909003</v>
      </c>
      <c r="I452" s="3">
        <v>0.86447330447330395</v>
      </c>
      <c r="J452" s="4" t="s">
        <v>74</v>
      </c>
      <c r="K452" s="3" t="s">
        <v>13</v>
      </c>
    </row>
    <row r="453" spans="1:11" ht="30">
      <c r="A453" s="3" t="s">
        <v>14</v>
      </c>
      <c r="B453" s="3">
        <v>0.8</v>
      </c>
      <c r="C453" s="3">
        <v>1E-3</v>
      </c>
      <c r="D453" s="3">
        <v>0.7</v>
      </c>
      <c r="E453" s="3">
        <v>1</v>
      </c>
      <c r="F453" s="3">
        <v>1.35509765148162</v>
      </c>
      <c r="G453" s="3">
        <v>0.85714286565780595</v>
      </c>
      <c r="H453" s="3">
        <v>0.66666666666666596</v>
      </c>
      <c r="I453" s="3">
        <v>0.16666666666666599</v>
      </c>
      <c r="J453" s="4" t="s">
        <v>60</v>
      </c>
      <c r="K453" s="3" t="s">
        <v>13</v>
      </c>
    </row>
    <row r="454" spans="1:11" ht="30">
      <c r="A454" s="3" t="s">
        <v>11</v>
      </c>
      <c r="B454" s="3">
        <v>0.8</v>
      </c>
      <c r="C454" s="3">
        <v>1E-3</v>
      </c>
      <c r="D454" s="3">
        <v>0.7</v>
      </c>
      <c r="E454" s="3">
        <v>2</v>
      </c>
      <c r="F454" s="3">
        <v>1.2392985820770199</v>
      </c>
      <c r="G454" s="3">
        <v>0.818181812763214</v>
      </c>
      <c r="H454" s="3">
        <v>0.94222222222222196</v>
      </c>
      <c r="I454" s="3">
        <v>0.79100431839402396</v>
      </c>
      <c r="J454" s="4" t="s">
        <v>81</v>
      </c>
      <c r="K454" s="3" t="s">
        <v>13</v>
      </c>
    </row>
    <row r="455" spans="1:11" ht="30">
      <c r="A455" s="3" t="s">
        <v>14</v>
      </c>
      <c r="B455" s="3">
        <v>0.8</v>
      </c>
      <c r="C455" s="3">
        <v>1E-3</v>
      </c>
      <c r="D455" s="3">
        <v>0.7</v>
      </c>
      <c r="E455" s="3">
        <v>2</v>
      </c>
      <c r="F455" s="3">
        <v>1.21952211856842</v>
      </c>
      <c r="G455" s="3">
        <v>0.85714286565780595</v>
      </c>
      <c r="H455" s="3">
        <v>1</v>
      </c>
      <c r="I455" s="3">
        <v>1</v>
      </c>
      <c r="J455" s="4" t="s">
        <v>60</v>
      </c>
      <c r="K455" s="3" t="s">
        <v>13</v>
      </c>
    </row>
    <row r="456" spans="1:11" ht="30">
      <c r="A456" s="3" t="s">
        <v>11</v>
      </c>
      <c r="B456" s="3">
        <v>0.8</v>
      </c>
      <c r="C456" s="3">
        <v>1E-3</v>
      </c>
      <c r="D456" s="3">
        <v>0.7</v>
      </c>
      <c r="E456" s="3">
        <v>3</v>
      </c>
      <c r="F456" s="3">
        <v>1.29192018508911</v>
      </c>
      <c r="G456" s="3">
        <v>0.93333333730697599</v>
      </c>
      <c r="H456" s="3">
        <v>0.96599999999999997</v>
      </c>
      <c r="I456" s="3">
        <v>0.90278637770897796</v>
      </c>
      <c r="J456" s="4" t="s">
        <v>114</v>
      </c>
      <c r="K456" s="3" t="s">
        <v>13</v>
      </c>
    </row>
    <row r="457" spans="1:11" ht="30">
      <c r="A457" s="3" t="s">
        <v>14</v>
      </c>
      <c r="B457" s="3">
        <v>0.8</v>
      </c>
      <c r="C457" s="3">
        <v>1E-3</v>
      </c>
      <c r="D457" s="3">
        <v>0.7</v>
      </c>
      <c r="E457" s="3">
        <v>3</v>
      </c>
      <c r="F457" s="3">
        <v>1.33115446567535</v>
      </c>
      <c r="G457" s="3">
        <v>0.71428573131561202</v>
      </c>
      <c r="H457" s="3">
        <v>1</v>
      </c>
      <c r="I457" s="3">
        <v>1</v>
      </c>
      <c r="J457" s="4" t="s">
        <v>63</v>
      </c>
      <c r="K457" s="3" t="s">
        <v>13</v>
      </c>
    </row>
    <row r="458" spans="1:11" ht="30">
      <c r="A458" s="3" t="s">
        <v>11</v>
      </c>
      <c r="B458" s="3">
        <v>0.8</v>
      </c>
      <c r="C458" s="3">
        <v>1E-3</v>
      </c>
      <c r="D458" s="3">
        <v>0.7</v>
      </c>
      <c r="E458" s="3">
        <v>4</v>
      </c>
      <c r="F458" s="3">
        <v>1.18641912937164</v>
      </c>
      <c r="G458" s="3">
        <v>0.92727273702621404</v>
      </c>
      <c r="H458" s="3">
        <v>0.97619047619047605</v>
      </c>
      <c r="I458" s="3">
        <v>0.86297155225726596</v>
      </c>
      <c r="J458" s="4" t="s">
        <v>83</v>
      </c>
      <c r="K458" s="3" t="s">
        <v>13</v>
      </c>
    </row>
    <row r="459" spans="1:11" ht="30">
      <c r="A459" s="3" t="s">
        <v>14</v>
      </c>
      <c r="B459" s="3">
        <v>0.8</v>
      </c>
      <c r="C459" s="3">
        <v>1E-3</v>
      </c>
      <c r="D459" s="3">
        <v>0.7</v>
      </c>
      <c r="E459" s="3">
        <v>4</v>
      </c>
      <c r="F459" s="3">
        <v>1.3735888004302901</v>
      </c>
      <c r="G459" s="3">
        <v>0.71428573131561202</v>
      </c>
      <c r="H459" s="3">
        <v>0.7</v>
      </c>
      <c r="I459" s="3">
        <v>0.33333333333333298</v>
      </c>
      <c r="J459" s="4" t="s">
        <v>63</v>
      </c>
      <c r="K459" s="3" t="s">
        <v>13</v>
      </c>
    </row>
    <row r="460" spans="1:11" ht="30">
      <c r="A460" s="3" t="s">
        <v>11</v>
      </c>
      <c r="B460" s="3">
        <v>0.8</v>
      </c>
      <c r="C460" s="3">
        <v>1E-3</v>
      </c>
      <c r="D460" s="3">
        <v>0.7</v>
      </c>
      <c r="E460" s="3">
        <v>5</v>
      </c>
      <c r="F460" s="3">
        <v>1.3118313550948999</v>
      </c>
      <c r="G460" s="3">
        <v>0.875</v>
      </c>
      <c r="H460" s="3">
        <v>0.94141414141414104</v>
      </c>
      <c r="I460" s="3">
        <v>0.81600758124822204</v>
      </c>
      <c r="J460" s="4" t="s">
        <v>87</v>
      </c>
      <c r="K460" s="3" t="s">
        <v>13</v>
      </c>
    </row>
    <row r="461" spans="1:11" ht="30">
      <c r="A461" s="3" t="s">
        <v>14</v>
      </c>
      <c r="B461" s="3">
        <v>0.8</v>
      </c>
      <c r="C461" s="3">
        <v>1E-3</v>
      </c>
      <c r="D461" s="3">
        <v>0.7</v>
      </c>
      <c r="E461" s="3">
        <v>5</v>
      </c>
      <c r="F461" s="3">
        <v>1.52520322799682</v>
      </c>
      <c r="G461" s="3">
        <v>0.5</v>
      </c>
      <c r="H461" s="3">
        <v>0.19999999999999901</v>
      </c>
      <c r="I461" s="3">
        <v>0.1</v>
      </c>
      <c r="J461" s="4" t="s">
        <v>88</v>
      </c>
      <c r="K461" s="3" t="s">
        <v>13</v>
      </c>
    </row>
    <row r="462" spans="1:11" ht="30">
      <c r="A462" s="3" t="s">
        <v>11</v>
      </c>
      <c r="B462" s="3">
        <v>0.8</v>
      </c>
      <c r="C462" s="3">
        <v>1E-3</v>
      </c>
      <c r="D462" s="3">
        <v>0.8</v>
      </c>
      <c r="E462" s="3">
        <v>1</v>
      </c>
      <c r="F462" s="3">
        <v>1.2713776826858501</v>
      </c>
      <c r="G462" s="3">
        <v>0.87037038803100497</v>
      </c>
      <c r="H462" s="3">
        <v>0.95</v>
      </c>
      <c r="I462" s="3">
        <v>0.87785886818495495</v>
      </c>
      <c r="J462" s="4" t="s">
        <v>74</v>
      </c>
      <c r="K462" s="3" t="s">
        <v>13</v>
      </c>
    </row>
    <row r="463" spans="1:11" ht="30">
      <c r="A463" s="3" t="s">
        <v>14</v>
      </c>
      <c r="B463" s="3">
        <v>0.8</v>
      </c>
      <c r="C463" s="3">
        <v>1E-3</v>
      </c>
      <c r="D463" s="3">
        <v>0.8</v>
      </c>
      <c r="E463" s="3">
        <v>1</v>
      </c>
      <c r="F463" s="3">
        <v>1.34454905986785</v>
      </c>
      <c r="G463" s="3">
        <v>0.85714286565780595</v>
      </c>
      <c r="H463" s="3">
        <v>0.66666666666666596</v>
      </c>
      <c r="I463" s="3">
        <v>0.16666666666666599</v>
      </c>
      <c r="J463" s="4" t="s">
        <v>60</v>
      </c>
      <c r="K463" s="3" t="s">
        <v>13</v>
      </c>
    </row>
    <row r="464" spans="1:11" ht="30">
      <c r="A464" s="3" t="s">
        <v>11</v>
      </c>
      <c r="B464" s="3">
        <v>0.8</v>
      </c>
      <c r="C464" s="3">
        <v>1E-3</v>
      </c>
      <c r="D464" s="3">
        <v>0.8</v>
      </c>
      <c r="E464" s="3">
        <v>2</v>
      </c>
      <c r="F464" s="3">
        <v>1.2396506071090601</v>
      </c>
      <c r="G464" s="3">
        <v>0.818181812763214</v>
      </c>
      <c r="H464" s="3">
        <v>0.94666666666666599</v>
      </c>
      <c r="I464" s="3">
        <v>0.77273365115276804</v>
      </c>
      <c r="J464" s="4" t="s">
        <v>81</v>
      </c>
      <c r="K464" s="3" t="s">
        <v>13</v>
      </c>
    </row>
    <row r="465" spans="1:11" ht="30">
      <c r="A465" s="3" t="s">
        <v>14</v>
      </c>
      <c r="B465" s="3">
        <v>0.8</v>
      </c>
      <c r="C465" s="3">
        <v>1E-3</v>
      </c>
      <c r="D465" s="3">
        <v>0.8</v>
      </c>
      <c r="E465" s="3">
        <v>2</v>
      </c>
      <c r="F465" s="3">
        <v>1.2194395065307599</v>
      </c>
      <c r="G465" s="3">
        <v>0.85714286565780595</v>
      </c>
      <c r="H465" s="3">
        <v>1</v>
      </c>
      <c r="I465" s="3">
        <v>1</v>
      </c>
      <c r="J465" s="4" t="s">
        <v>60</v>
      </c>
      <c r="K465" s="3" t="s">
        <v>13</v>
      </c>
    </row>
    <row r="466" spans="1:11" ht="30">
      <c r="A466" s="3" t="s">
        <v>11</v>
      </c>
      <c r="B466" s="3">
        <v>0.8</v>
      </c>
      <c r="C466" s="3">
        <v>1E-3</v>
      </c>
      <c r="D466" s="3">
        <v>0.8</v>
      </c>
      <c r="E466" s="3">
        <v>3</v>
      </c>
      <c r="F466" s="3">
        <v>1.31191635131835</v>
      </c>
      <c r="G466" s="3">
        <v>0.85000002384185702</v>
      </c>
      <c r="H466" s="3">
        <v>0.96599999999999997</v>
      </c>
      <c r="I466" s="3">
        <v>0.90278637770897796</v>
      </c>
      <c r="J466" s="4" t="s">
        <v>82</v>
      </c>
      <c r="K466" s="3" t="s">
        <v>13</v>
      </c>
    </row>
    <row r="467" spans="1:11" ht="30">
      <c r="A467" s="3" t="s">
        <v>14</v>
      </c>
      <c r="B467" s="3">
        <v>0.8</v>
      </c>
      <c r="C467" s="3">
        <v>1E-3</v>
      </c>
      <c r="D467" s="3">
        <v>0.8</v>
      </c>
      <c r="E467" s="3">
        <v>3</v>
      </c>
      <c r="F467" s="3">
        <v>1.33520424365997</v>
      </c>
      <c r="G467" s="3">
        <v>0.71428573131561202</v>
      </c>
      <c r="H467" s="3">
        <v>0.9</v>
      </c>
      <c r="I467" s="3">
        <v>0.79166666666666596</v>
      </c>
      <c r="J467" s="4" t="s">
        <v>63</v>
      </c>
      <c r="K467" s="3" t="s">
        <v>13</v>
      </c>
    </row>
    <row r="468" spans="1:11" ht="30">
      <c r="A468" s="3" t="s">
        <v>11</v>
      </c>
      <c r="B468" s="3">
        <v>0.8</v>
      </c>
      <c r="C468" s="3">
        <v>1E-3</v>
      </c>
      <c r="D468" s="3">
        <v>0.8</v>
      </c>
      <c r="E468" s="3">
        <v>4</v>
      </c>
      <c r="F468" s="3">
        <v>1.1781023740768399</v>
      </c>
      <c r="G468" s="3">
        <v>0.92727273702621404</v>
      </c>
      <c r="H468" s="3">
        <v>0.97619047619047605</v>
      </c>
      <c r="I468" s="3">
        <v>0.86297155225726596</v>
      </c>
      <c r="J468" s="4" t="s">
        <v>83</v>
      </c>
      <c r="K468" s="3" t="s">
        <v>13</v>
      </c>
    </row>
    <row r="469" spans="1:11" ht="30">
      <c r="A469" s="3" t="s">
        <v>14</v>
      </c>
      <c r="B469" s="3">
        <v>0.8</v>
      </c>
      <c r="C469" s="3">
        <v>1E-3</v>
      </c>
      <c r="D469" s="3">
        <v>0.8</v>
      </c>
      <c r="E469" s="3">
        <v>4</v>
      </c>
      <c r="F469" s="3">
        <v>1.3758794069290099</v>
      </c>
      <c r="G469" s="3">
        <v>0.71428573131561202</v>
      </c>
      <c r="H469" s="3">
        <v>0.6</v>
      </c>
      <c r="I469" s="3">
        <v>0.29166666666666602</v>
      </c>
      <c r="J469" s="4" t="s">
        <v>63</v>
      </c>
      <c r="K469" s="3" t="s">
        <v>13</v>
      </c>
    </row>
    <row r="470" spans="1:11" ht="30">
      <c r="A470" s="3" t="s">
        <v>11</v>
      </c>
      <c r="B470" s="3">
        <v>0.8</v>
      </c>
      <c r="C470" s="3">
        <v>1E-3</v>
      </c>
      <c r="D470" s="3">
        <v>0.8</v>
      </c>
      <c r="E470" s="3">
        <v>5</v>
      </c>
      <c r="F470" s="3">
        <v>1.33735299110412</v>
      </c>
      <c r="G470" s="3">
        <v>0.85714286565780595</v>
      </c>
      <c r="H470" s="3">
        <v>0.93737373737373697</v>
      </c>
      <c r="I470" s="3">
        <v>0.81264150288214398</v>
      </c>
      <c r="J470" s="4" t="s">
        <v>84</v>
      </c>
      <c r="K470" s="3" t="s">
        <v>13</v>
      </c>
    </row>
    <row r="471" spans="1:11" ht="30">
      <c r="A471" s="3" t="s">
        <v>14</v>
      </c>
      <c r="B471" s="3">
        <v>0.8</v>
      </c>
      <c r="C471" s="3">
        <v>1E-3</v>
      </c>
      <c r="D471" s="3">
        <v>0.8</v>
      </c>
      <c r="E471" s="3">
        <v>5</v>
      </c>
      <c r="F471" s="3">
        <v>1.5516232252120901</v>
      </c>
      <c r="G471" s="3">
        <v>0.33333334326744002</v>
      </c>
      <c r="H471" s="3">
        <v>0.19999999999999901</v>
      </c>
      <c r="I471" s="3">
        <v>0.1</v>
      </c>
      <c r="J471" s="4" t="s">
        <v>85</v>
      </c>
      <c r="K471" s="3" t="s">
        <v>13</v>
      </c>
    </row>
    <row r="472" spans="1:11" ht="30">
      <c r="A472" s="3" t="s">
        <v>11</v>
      </c>
      <c r="B472" s="3">
        <v>0.8</v>
      </c>
      <c r="C472" s="3">
        <v>1E-3</v>
      </c>
      <c r="D472" s="3">
        <v>0.9</v>
      </c>
      <c r="E472" s="3">
        <v>1</v>
      </c>
      <c r="F472" s="3">
        <v>1.2834349870681701</v>
      </c>
      <c r="G472" s="3">
        <v>0.87037038803100497</v>
      </c>
      <c r="H472" s="3">
        <v>0.94090909090909003</v>
      </c>
      <c r="I472" s="3">
        <v>0.86447330447330395</v>
      </c>
      <c r="J472" s="4" t="s">
        <v>74</v>
      </c>
      <c r="K472" s="3" t="s">
        <v>13</v>
      </c>
    </row>
    <row r="473" spans="1:11" ht="30">
      <c r="A473" s="3" t="s">
        <v>14</v>
      </c>
      <c r="B473" s="3">
        <v>0.8</v>
      </c>
      <c r="C473" s="3">
        <v>1E-3</v>
      </c>
      <c r="D473" s="3">
        <v>0.9</v>
      </c>
      <c r="E473" s="3">
        <v>1</v>
      </c>
      <c r="F473" s="3">
        <v>1.35509765148162</v>
      </c>
      <c r="G473" s="3">
        <v>0.85714286565780595</v>
      </c>
      <c r="H473" s="3">
        <v>0.66666666666666596</v>
      </c>
      <c r="I473" s="3">
        <v>0.16666666666666599</v>
      </c>
      <c r="J473" s="4" t="s">
        <v>60</v>
      </c>
      <c r="K473" s="3" t="s">
        <v>13</v>
      </c>
    </row>
    <row r="474" spans="1:11" ht="30">
      <c r="A474" s="3" t="s">
        <v>11</v>
      </c>
      <c r="B474" s="3">
        <v>0.8</v>
      </c>
      <c r="C474" s="3">
        <v>1E-3</v>
      </c>
      <c r="D474" s="3">
        <v>0.9</v>
      </c>
      <c r="E474" s="3">
        <v>2</v>
      </c>
      <c r="F474" s="3">
        <v>1.2392985820770199</v>
      </c>
      <c r="G474" s="3">
        <v>0.818181812763214</v>
      </c>
      <c r="H474" s="3">
        <v>0.94222222222222196</v>
      </c>
      <c r="I474" s="3">
        <v>0.79100431839402396</v>
      </c>
      <c r="J474" s="4" t="s">
        <v>81</v>
      </c>
      <c r="K474" s="3" t="s">
        <v>13</v>
      </c>
    </row>
    <row r="475" spans="1:11" ht="30">
      <c r="A475" s="3" t="s">
        <v>14</v>
      </c>
      <c r="B475" s="3">
        <v>0.8</v>
      </c>
      <c r="C475" s="3">
        <v>1E-3</v>
      </c>
      <c r="D475" s="3">
        <v>0.9</v>
      </c>
      <c r="E475" s="3">
        <v>2</v>
      </c>
      <c r="F475" s="3">
        <v>1.21952211856842</v>
      </c>
      <c r="G475" s="3">
        <v>0.85714286565780595</v>
      </c>
      <c r="H475" s="3">
        <v>1</v>
      </c>
      <c r="I475" s="3">
        <v>1</v>
      </c>
      <c r="J475" s="4" t="s">
        <v>60</v>
      </c>
      <c r="K475" s="3" t="s">
        <v>13</v>
      </c>
    </row>
    <row r="476" spans="1:11" ht="30">
      <c r="A476" s="3" t="s">
        <v>11</v>
      </c>
      <c r="B476" s="3">
        <v>0.8</v>
      </c>
      <c r="C476" s="3">
        <v>1E-3</v>
      </c>
      <c r="D476" s="3">
        <v>0.9</v>
      </c>
      <c r="E476" s="3">
        <v>3</v>
      </c>
      <c r="F476" s="3">
        <v>1.29192018508911</v>
      </c>
      <c r="G476" s="3">
        <v>0.93333333730697599</v>
      </c>
      <c r="H476" s="3">
        <v>0.96599999999999997</v>
      </c>
      <c r="I476" s="3">
        <v>0.90278637770897796</v>
      </c>
      <c r="J476" s="4" t="s">
        <v>114</v>
      </c>
      <c r="K476" s="3" t="s">
        <v>13</v>
      </c>
    </row>
    <row r="477" spans="1:11" ht="30">
      <c r="A477" s="3" t="s">
        <v>14</v>
      </c>
      <c r="B477" s="3">
        <v>0.8</v>
      </c>
      <c r="C477" s="3">
        <v>1E-3</v>
      </c>
      <c r="D477" s="3">
        <v>0.9</v>
      </c>
      <c r="E477" s="3">
        <v>3</v>
      </c>
      <c r="F477" s="3">
        <v>1.33115446567535</v>
      </c>
      <c r="G477" s="3">
        <v>0.71428573131561202</v>
      </c>
      <c r="H477" s="3">
        <v>1</v>
      </c>
      <c r="I477" s="3">
        <v>1</v>
      </c>
      <c r="J477" s="4" t="s">
        <v>63</v>
      </c>
      <c r="K477" s="3" t="s">
        <v>13</v>
      </c>
    </row>
    <row r="478" spans="1:11" ht="30">
      <c r="A478" s="3" t="s">
        <v>11</v>
      </c>
      <c r="B478" s="3">
        <v>0.8</v>
      </c>
      <c r="C478" s="3">
        <v>1E-3</v>
      </c>
      <c r="D478" s="3">
        <v>0.9</v>
      </c>
      <c r="E478" s="3">
        <v>4</v>
      </c>
      <c r="F478" s="3">
        <v>1.18641912937164</v>
      </c>
      <c r="G478" s="3">
        <v>0.92727273702621404</v>
      </c>
      <c r="H478" s="3">
        <v>0.97619047619047605</v>
      </c>
      <c r="I478" s="3">
        <v>0.86297155225726596</v>
      </c>
      <c r="J478" s="4" t="s">
        <v>83</v>
      </c>
      <c r="K478" s="3" t="s">
        <v>13</v>
      </c>
    </row>
    <row r="479" spans="1:11" ht="30">
      <c r="A479" s="3" t="s">
        <v>14</v>
      </c>
      <c r="B479" s="3">
        <v>0.8</v>
      </c>
      <c r="C479" s="3">
        <v>1E-3</v>
      </c>
      <c r="D479" s="3">
        <v>0.9</v>
      </c>
      <c r="E479" s="3">
        <v>4</v>
      </c>
      <c r="F479" s="3">
        <v>1.3735888004302901</v>
      </c>
      <c r="G479" s="3">
        <v>0.71428573131561202</v>
      </c>
      <c r="H479" s="3">
        <v>0.7</v>
      </c>
      <c r="I479" s="3">
        <v>0.33333333333333298</v>
      </c>
      <c r="J479" s="4" t="s">
        <v>63</v>
      </c>
      <c r="K479" s="3" t="s">
        <v>13</v>
      </c>
    </row>
    <row r="480" spans="1:11" ht="30">
      <c r="A480" s="3" t="s">
        <v>11</v>
      </c>
      <c r="B480" s="3">
        <v>0.8</v>
      </c>
      <c r="C480" s="3">
        <v>1E-3</v>
      </c>
      <c r="D480" s="3">
        <v>0.9</v>
      </c>
      <c r="E480" s="3">
        <v>5</v>
      </c>
      <c r="F480" s="3">
        <v>1.3118313550948999</v>
      </c>
      <c r="G480" s="3">
        <v>0.875</v>
      </c>
      <c r="H480" s="3">
        <v>0.94141414141414104</v>
      </c>
      <c r="I480" s="3">
        <v>0.81600758124822204</v>
      </c>
      <c r="J480" s="4" t="s">
        <v>87</v>
      </c>
      <c r="K480" s="3" t="s">
        <v>13</v>
      </c>
    </row>
    <row r="481" spans="1:11" ht="30">
      <c r="A481" s="3" t="s">
        <v>14</v>
      </c>
      <c r="B481" s="3">
        <v>0.8</v>
      </c>
      <c r="C481" s="3">
        <v>1E-3</v>
      </c>
      <c r="D481" s="3">
        <v>0.9</v>
      </c>
      <c r="E481" s="3">
        <v>5</v>
      </c>
      <c r="F481" s="3">
        <v>1.52520322799682</v>
      </c>
      <c r="G481" s="3">
        <v>0.5</v>
      </c>
      <c r="H481" s="3">
        <v>0.19999999999999901</v>
      </c>
      <c r="I481" s="3">
        <v>0.1</v>
      </c>
      <c r="J481" s="4" t="s">
        <v>88</v>
      </c>
      <c r="K481" s="3" t="s">
        <v>13</v>
      </c>
    </row>
    <row r="482" spans="1:11" ht="30">
      <c r="A482" s="3" t="s">
        <v>11</v>
      </c>
      <c r="B482" s="3">
        <v>0.6</v>
      </c>
      <c r="C482" s="3">
        <v>0.1</v>
      </c>
      <c r="D482" s="3">
        <v>0.6</v>
      </c>
      <c r="E482" s="3">
        <v>1</v>
      </c>
      <c r="F482" s="3">
        <v>1.32965040206909</v>
      </c>
      <c r="G482" s="3">
        <v>0.87037038803100497</v>
      </c>
      <c r="H482" s="3">
        <v>0.93409090909090897</v>
      </c>
      <c r="I482" s="3">
        <v>0.75380135945925397</v>
      </c>
      <c r="J482" s="4" t="s">
        <v>115</v>
      </c>
      <c r="K482" s="3" t="s">
        <v>13</v>
      </c>
    </row>
    <row r="483" spans="1:11" ht="30">
      <c r="A483" s="3" t="s">
        <v>14</v>
      </c>
      <c r="B483" s="3">
        <v>0.6</v>
      </c>
      <c r="C483" s="3">
        <v>0.1</v>
      </c>
      <c r="D483" s="3">
        <v>0.6</v>
      </c>
      <c r="E483" s="3">
        <v>1</v>
      </c>
      <c r="F483" s="3">
        <v>1.4580167531967101</v>
      </c>
      <c r="G483" s="3">
        <v>0.71428573131561202</v>
      </c>
      <c r="H483" s="3">
        <v>0.66666666666666596</v>
      </c>
      <c r="I483" s="3">
        <v>0.16666666666666599</v>
      </c>
      <c r="J483" s="4" t="s">
        <v>110</v>
      </c>
      <c r="K483" s="3" t="s">
        <v>13</v>
      </c>
    </row>
    <row r="484" spans="1:11" ht="30">
      <c r="A484" s="3" t="s">
        <v>11</v>
      </c>
      <c r="B484" s="3">
        <v>0.6</v>
      </c>
      <c r="C484" s="3">
        <v>0.1</v>
      </c>
      <c r="D484" s="3">
        <v>0.6</v>
      </c>
      <c r="E484" s="3">
        <v>2</v>
      </c>
      <c r="F484" s="3">
        <v>1.39633548259735</v>
      </c>
      <c r="G484" s="3">
        <v>0.80000001192092896</v>
      </c>
      <c r="H484" s="3">
        <v>0.92888888888888799</v>
      </c>
      <c r="I484" s="3">
        <v>0.76902534965034897</v>
      </c>
      <c r="J484" s="4" t="s">
        <v>116</v>
      </c>
      <c r="K484" s="3" t="s">
        <v>13</v>
      </c>
    </row>
    <row r="485" spans="1:11" ht="30">
      <c r="A485" s="3" t="s">
        <v>14</v>
      </c>
      <c r="B485" s="3">
        <v>0.6</v>
      </c>
      <c r="C485" s="3">
        <v>0.1</v>
      </c>
      <c r="D485" s="3">
        <v>0.6</v>
      </c>
      <c r="E485" s="3">
        <v>2</v>
      </c>
      <c r="F485" s="3">
        <v>1.40906393527984</v>
      </c>
      <c r="G485" s="3">
        <v>0.57142859697341897</v>
      </c>
      <c r="H485" s="3">
        <v>1</v>
      </c>
      <c r="I485" s="3">
        <v>1</v>
      </c>
      <c r="J485" s="4" t="s">
        <v>113</v>
      </c>
      <c r="K485" s="3" t="s">
        <v>13</v>
      </c>
    </row>
    <row r="486" spans="1:11" ht="30">
      <c r="A486" s="3" t="s">
        <v>11</v>
      </c>
      <c r="B486" s="3">
        <v>0.6</v>
      </c>
      <c r="C486" s="3">
        <v>0.1</v>
      </c>
      <c r="D486" s="3">
        <v>0.6</v>
      </c>
      <c r="E486" s="3">
        <v>3</v>
      </c>
      <c r="F486" s="3">
        <v>1.38197481632232</v>
      </c>
      <c r="G486" s="3">
        <v>0.73333334922790505</v>
      </c>
      <c r="H486" s="3">
        <v>0.95199999999999996</v>
      </c>
      <c r="I486" s="3">
        <v>0.88727941176470504</v>
      </c>
      <c r="J486" s="4" t="s">
        <v>117</v>
      </c>
      <c r="K486" s="3" t="s">
        <v>13</v>
      </c>
    </row>
    <row r="487" spans="1:11" ht="30">
      <c r="A487" s="3" t="s">
        <v>14</v>
      </c>
      <c r="B487" s="3">
        <v>0.6</v>
      </c>
      <c r="C487" s="3">
        <v>0.1</v>
      </c>
      <c r="D487" s="3">
        <v>0.6</v>
      </c>
      <c r="E487" s="3">
        <v>3</v>
      </c>
      <c r="F487" s="3">
        <v>1.3548724651336601</v>
      </c>
      <c r="G487" s="3">
        <v>0.71428573131561202</v>
      </c>
      <c r="H487" s="3">
        <v>0.8</v>
      </c>
      <c r="I487" s="3">
        <v>0.41666666666666602</v>
      </c>
      <c r="J487" s="4" t="s">
        <v>63</v>
      </c>
      <c r="K487" s="3" t="s">
        <v>13</v>
      </c>
    </row>
    <row r="488" spans="1:11" ht="30">
      <c r="A488" s="3" t="s">
        <v>11</v>
      </c>
      <c r="B488" s="3">
        <v>0.6</v>
      </c>
      <c r="C488" s="3">
        <v>0.1</v>
      </c>
      <c r="D488" s="3">
        <v>0.6</v>
      </c>
      <c r="E488" s="3">
        <v>4</v>
      </c>
      <c r="F488" s="3">
        <v>1.23932933807373</v>
      </c>
      <c r="G488" s="3">
        <v>0.94545453786849898</v>
      </c>
      <c r="H488" s="3">
        <v>0.97619047619047605</v>
      </c>
      <c r="I488" s="3">
        <v>0.92108843537414897</v>
      </c>
      <c r="J488" s="4" t="s">
        <v>118</v>
      </c>
      <c r="K488" s="3" t="s">
        <v>13</v>
      </c>
    </row>
    <row r="489" spans="1:11" ht="30">
      <c r="A489" s="3" t="s">
        <v>14</v>
      </c>
      <c r="B489" s="3">
        <v>0.6</v>
      </c>
      <c r="C489" s="3">
        <v>0.1</v>
      </c>
      <c r="D489" s="3">
        <v>0.6</v>
      </c>
      <c r="E489" s="3">
        <v>4</v>
      </c>
      <c r="F489" s="3">
        <v>1.3723498582839899</v>
      </c>
      <c r="G489" s="3">
        <v>0.71428573131561202</v>
      </c>
      <c r="H489" s="3">
        <v>0.8</v>
      </c>
      <c r="I489" s="3">
        <v>0.70833333333333304</v>
      </c>
      <c r="J489" s="4" t="s">
        <v>63</v>
      </c>
      <c r="K489" s="3" t="s">
        <v>13</v>
      </c>
    </row>
    <row r="490" spans="1:11" ht="30">
      <c r="A490" s="3" t="s">
        <v>11</v>
      </c>
      <c r="B490" s="3">
        <v>0.6</v>
      </c>
      <c r="C490" s="3">
        <v>0.1</v>
      </c>
      <c r="D490" s="3">
        <v>0.6</v>
      </c>
      <c r="E490" s="3">
        <v>5</v>
      </c>
      <c r="F490" s="3">
        <v>1.2996199131011901</v>
      </c>
      <c r="G490" s="3">
        <v>0.875</v>
      </c>
      <c r="H490" s="3">
        <v>0.92727272727272703</v>
      </c>
      <c r="I490" s="3">
        <v>0.79349106998171104</v>
      </c>
      <c r="J490" s="4" t="s">
        <v>119</v>
      </c>
      <c r="K490" s="3" t="s">
        <v>13</v>
      </c>
    </row>
    <row r="491" spans="1:11" ht="30">
      <c r="A491" s="3" t="s">
        <v>14</v>
      </c>
      <c r="B491" s="3">
        <v>0.6</v>
      </c>
      <c r="C491" s="3">
        <v>0.1</v>
      </c>
      <c r="D491" s="3">
        <v>0.6</v>
      </c>
      <c r="E491" s="3">
        <v>5</v>
      </c>
      <c r="F491" s="3">
        <v>1.5011959075927701</v>
      </c>
      <c r="G491" s="3">
        <v>0.5</v>
      </c>
      <c r="H491" s="3">
        <v>0.4</v>
      </c>
      <c r="I491" s="3">
        <v>0.125</v>
      </c>
      <c r="J491" s="4" t="s">
        <v>88</v>
      </c>
      <c r="K491" s="3" t="s">
        <v>13</v>
      </c>
    </row>
    <row r="492" spans="1:11" ht="30">
      <c r="A492" s="3" t="s">
        <v>11</v>
      </c>
      <c r="B492" s="3">
        <v>0.6</v>
      </c>
      <c r="C492" s="3">
        <v>0.1</v>
      </c>
      <c r="D492" s="3">
        <v>0.7</v>
      </c>
      <c r="E492" s="3">
        <v>1</v>
      </c>
      <c r="F492" s="3">
        <v>1.3364018201828001</v>
      </c>
      <c r="G492" s="3">
        <v>0.85185188055038397</v>
      </c>
      <c r="H492" s="3">
        <v>0.92954545454545401</v>
      </c>
      <c r="I492" s="3">
        <v>0.76826645576645503</v>
      </c>
      <c r="J492" s="4" t="s">
        <v>120</v>
      </c>
      <c r="K492" s="3" t="s">
        <v>13</v>
      </c>
    </row>
    <row r="493" spans="1:11" ht="30">
      <c r="A493" s="3" t="s">
        <v>14</v>
      </c>
      <c r="B493" s="3">
        <v>0.6</v>
      </c>
      <c r="C493" s="3">
        <v>0.1</v>
      </c>
      <c r="D493" s="3">
        <v>0.7</v>
      </c>
      <c r="E493" s="3">
        <v>1</v>
      </c>
      <c r="F493" s="3">
        <v>1.46017289161682</v>
      </c>
      <c r="G493" s="3">
        <v>0.71428573131561202</v>
      </c>
      <c r="H493" s="3">
        <v>0.66666666666666596</v>
      </c>
      <c r="I493" s="3">
        <v>0.16666666666666599</v>
      </c>
      <c r="J493" s="4" t="s">
        <v>110</v>
      </c>
      <c r="K493" s="3" t="s">
        <v>13</v>
      </c>
    </row>
    <row r="494" spans="1:11" ht="30">
      <c r="A494" s="3" t="s">
        <v>11</v>
      </c>
      <c r="B494" s="3">
        <v>0.6</v>
      </c>
      <c r="C494" s="3">
        <v>0.1</v>
      </c>
      <c r="D494" s="3">
        <v>0.7</v>
      </c>
      <c r="E494" s="3">
        <v>2</v>
      </c>
      <c r="F494" s="3">
        <v>1.4240816831588701</v>
      </c>
      <c r="G494" s="3">
        <v>0.74545454978942804</v>
      </c>
      <c r="H494" s="3">
        <v>0.91111111111111098</v>
      </c>
      <c r="I494" s="3">
        <v>0.73997256589075799</v>
      </c>
      <c r="J494" s="4" t="s">
        <v>121</v>
      </c>
      <c r="K494" s="3" t="s">
        <v>13</v>
      </c>
    </row>
    <row r="495" spans="1:11" ht="30">
      <c r="A495" s="3" t="s">
        <v>14</v>
      </c>
      <c r="B495" s="3">
        <v>0.6</v>
      </c>
      <c r="C495" s="3">
        <v>0.1</v>
      </c>
      <c r="D495" s="3">
        <v>0.7</v>
      </c>
      <c r="E495" s="3">
        <v>2</v>
      </c>
      <c r="F495" s="3">
        <v>1.4413203001022299</v>
      </c>
      <c r="G495" s="3">
        <v>0.57142859697341897</v>
      </c>
      <c r="H495" s="3">
        <v>1</v>
      </c>
      <c r="I495" s="3">
        <v>1</v>
      </c>
      <c r="J495" s="4" t="s">
        <v>113</v>
      </c>
      <c r="K495" s="3" t="s">
        <v>13</v>
      </c>
    </row>
    <row r="496" spans="1:11" ht="30">
      <c r="A496" s="3" t="s">
        <v>11</v>
      </c>
      <c r="B496" s="3">
        <v>0.6</v>
      </c>
      <c r="C496" s="3">
        <v>0.1</v>
      </c>
      <c r="D496" s="3">
        <v>0.7</v>
      </c>
      <c r="E496" s="3">
        <v>3</v>
      </c>
      <c r="F496" s="3">
        <v>1.3776891231536801</v>
      </c>
      <c r="G496" s="3">
        <v>0.75</v>
      </c>
      <c r="H496" s="3">
        <v>0.95199999999999996</v>
      </c>
      <c r="I496" s="3">
        <v>0.88727941176470504</v>
      </c>
      <c r="J496" s="4" t="s">
        <v>122</v>
      </c>
      <c r="K496" s="3" t="s">
        <v>13</v>
      </c>
    </row>
    <row r="497" spans="1:11" ht="30">
      <c r="A497" s="3" t="s">
        <v>14</v>
      </c>
      <c r="B497" s="3">
        <v>0.6</v>
      </c>
      <c r="C497" s="3">
        <v>0.1</v>
      </c>
      <c r="D497" s="3">
        <v>0.7</v>
      </c>
      <c r="E497" s="3">
        <v>3</v>
      </c>
      <c r="F497" s="3">
        <v>1.35440862178802</v>
      </c>
      <c r="G497" s="3">
        <v>0.71428573131561202</v>
      </c>
      <c r="H497" s="3">
        <v>0.8</v>
      </c>
      <c r="I497" s="3">
        <v>0.41666666666666602</v>
      </c>
      <c r="J497" s="4" t="s">
        <v>63</v>
      </c>
      <c r="K497" s="3" t="s">
        <v>13</v>
      </c>
    </row>
    <row r="498" spans="1:11" ht="30">
      <c r="A498" s="3" t="s">
        <v>11</v>
      </c>
      <c r="B498" s="3">
        <v>0.6</v>
      </c>
      <c r="C498" s="3">
        <v>0.1</v>
      </c>
      <c r="D498" s="3">
        <v>0.7</v>
      </c>
      <c r="E498" s="3">
        <v>4</v>
      </c>
      <c r="F498" s="3">
        <v>1.2389051914214999</v>
      </c>
      <c r="G498" s="3">
        <v>0.92727273702621404</v>
      </c>
      <c r="H498" s="3">
        <v>0.97619047619047605</v>
      </c>
      <c r="I498" s="3">
        <v>0.92108843537414897</v>
      </c>
      <c r="J498" s="4" t="s">
        <v>83</v>
      </c>
      <c r="K498" s="3" t="s">
        <v>13</v>
      </c>
    </row>
    <row r="499" spans="1:11" ht="30">
      <c r="A499" s="3" t="s">
        <v>14</v>
      </c>
      <c r="B499" s="3">
        <v>0.6</v>
      </c>
      <c r="C499" s="3">
        <v>0.1</v>
      </c>
      <c r="D499" s="3">
        <v>0.7</v>
      </c>
      <c r="E499" s="3">
        <v>4</v>
      </c>
      <c r="F499" s="3">
        <v>1.3732521533966</v>
      </c>
      <c r="G499" s="3">
        <v>0.71428573131561202</v>
      </c>
      <c r="H499" s="3">
        <v>0.7</v>
      </c>
      <c r="I499" s="3">
        <v>0.33333333333333298</v>
      </c>
      <c r="J499" s="4" t="s">
        <v>63</v>
      </c>
      <c r="K499" s="3" t="s">
        <v>13</v>
      </c>
    </row>
    <row r="500" spans="1:11" ht="30">
      <c r="A500" s="3" t="s">
        <v>11</v>
      </c>
      <c r="B500" s="3">
        <v>0.6</v>
      </c>
      <c r="C500" s="3">
        <v>0.1</v>
      </c>
      <c r="D500" s="3">
        <v>0.7</v>
      </c>
      <c r="E500" s="3">
        <v>5</v>
      </c>
      <c r="F500" s="3">
        <v>1.29844570159912</v>
      </c>
      <c r="G500" s="3">
        <v>0.875</v>
      </c>
      <c r="H500" s="3">
        <v>0.92525252525252499</v>
      </c>
      <c r="I500" s="3">
        <v>0.78784368706160102</v>
      </c>
      <c r="J500" s="4" t="s">
        <v>119</v>
      </c>
      <c r="K500" s="3" t="s">
        <v>13</v>
      </c>
    </row>
    <row r="501" spans="1:11" ht="30">
      <c r="A501" s="3" t="s">
        <v>14</v>
      </c>
      <c r="B501" s="3">
        <v>0.6</v>
      </c>
      <c r="C501" s="3">
        <v>0.1</v>
      </c>
      <c r="D501" s="3">
        <v>0.7</v>
      </c>
      <c r="E501" s="3">
        <v>5</v>
      </c>
      <c r="F501" s="3">
        <v>1.5032163858413601</v>
      </c>
      <c r="G501" s="3">
        <v>0.5</v>
      </c>
      <c r="H501" s="3">
        <v>0.4</v>
      </c>
      <c r="I501" s="3">
        <v>0.125</v>
      </c>
      <c r="J501" s="4" t="s">
        <v>88</v>
      </c>
      <c r="K501" s="3" t="s">
        <v>13</v>
      </c>
    </row>
    <row r="502" spans="1:11" ht="30">
      <c r="A502" s="3" t="s">
        <v>11</v>
      </c>
      <c r="B502" s="3">
        <v>0.6</v>
      </c>
      <c r="C502" s="3">
        <v>0.1</v>
      </c>
      <c r="D502" s="3">
        <v>0.8</v>
      </c>
      <c r="E502" s="3">
        <v>1</v>
      </c>
      <c r="F502" s="3">
        <v>1.32965040206909</v>
      </c>
      <c r="G502" s="3">
        <v>0.87037038803100497</v>
      </c>
      <c r="H502" s="3">
        <v>0.93409090909090897</v>
      </c>
      <c r="I502" s="3">
        <v>0.75380135945925397</v>
      </c>
      <c r="J502" s="4" t="s">
        <v>115</v>
      </c>
      <c r="K502" s="3" t="s">
        <v>13</v>
      </c>
    </row>
    <row r="503" spans="1:11" ht="30">
      <c r="A503" s="3" t="s">
        <v>14</v>
      </c>
      <c r="B503" s="3">
        <v>0.6</v>
      </c>
      <c r="C503" s="3">
        <v>0.1</v>
      </c>
      <c r="D503" s="3">
        <v>0.8</v>
      </c>
      <c r="E503" s="3">
        <v>1</v>
      </c>
      <c r="F503" s="3">
        <v>1.4580167531967101</v>
      </c>
      <c r="G503" s="3">
        <v>0.71428573131561202</v>
      </c>
      <c r="H503" s="3">
        <v>0.66666666666666596</v>
      </c>
      <c r="I503" s="3">
        <v>0.16666666666666599</v>
      </c>
      <c r="J503" s="4" t="s">
        <v>110</v>
      </c>
      <c r="K503" s="3" t="s">
        <v>13</v>
      </c>
    </row>
    <row r="504" spans="1:11" ht="30">
      <c r="A504" s="3" t="s">
        <v>11</v>
      </c>
      <c r="B504" s="3">
        <v>0.6</v>
      </c>
      <c r="C504" s="3">
        <v>0.1</v>
      </c>
      <c r="D504" s="3">
        <v>0.8</v>
      </c>
      <c r="E504" s="3">
        <v>2</v>
      </c>
      <c r="F504" s="3">
        <v>1.39633548259735</v>
      </c>
      <c r="G504" s="3">
        <v>0.80000001192092896</v>
      </c>
      <c r="H504" s="3">
        <v>0.92888888888888799</v>
      </c>
      <c r="I504" s="3">
        <v>0.76902534965034897</v>
      </c>
      <c r="J504" s="4" t="s">
        <v>116</v>
      </c>
      <c r="K504" s="3" t="s">
        <v>13</v>
      </c>
    </row>
    <row r="505" spans="1:11" ht="30">
      <c r="A505" s="3" t="s">
        <v>14</v>
      </c>
      <c r="B505" s="3">
        <v>0.6</v>
      </c>
      <c r="C505" s="3">
        <v>0.1</v>
      </c>
      <c r="D505" s="3">
        <v>0.8</v>
      </c>
      <c r="E505" s="3">
        <v>2</v>
      </c>
      <c r="F505" s="3">
        <v>1.40906393527984</v>
      </c>
      <c r="G505" s="3">
        <v>0.57142859697341897</v>
      </c>
      <c r="H505" s="3">
        <v>1</v>
      </c>
      <c r="I505" s="3">
        <v>1</v>
      </c>
      <c r="J505" s="4" t="s">
        <v>113</v>
      </c>
      <c r="K505" s="3" t="s">
        <v>13</v>
      </c>
    </row>
    <row r="506" spans="1:11" ht="30">
      <c r="A506" s="3" t="s">
        <v>11</v>
      </c>
      <c r="B506" s="3">
        <v>0.6</v>
      </c>
      <c r="C506" s="3">
        <v>0.1</v>
      </c>
      <c r="D506" s="3">
        <v>0.8</v>
      </c>
      <c r="E506" s="3">
        <v>3</v>
      </c>
      <c r="F506" s="3">
        <v>1.38197481632232</v>
      </c>
      <c r="G506" s="3">
        <v>0.73333334922790505</v>
      </c>
      <c r="H506" s="3">
        <v>0.95199999999999996</v>
      </c>
      <c r="I506" s="3">
        <v>0.88727941176470504</v>
      </c>
      <c r="J506" s="4" t="s">
        <v>117</v>
      </c>
      <c r="K506" s="3" t="s">
        <v>13</v>
      </c>
    </row>
    <row r="507" spans="1:11" ht="30">
      <c r="A507" s="3" t="s">
        <v>14</v>
      </c>
      <c r="B507" s="3">
        <v>0.6</v>
      </c>
      <c r="C507" s="3">
        <v>0.1</v>
      </c>
      <c r="D507" s="3">
        <v>0.8</v>
      </c>
      <c r="E507" s="3">
        <v>3</v>
      </c>
      <c r="F507" s="3">
        <v>1.3548724651336601</v>
      </c>
      <c r="G507" s="3">
        <v>0.71428573131561202</v>
      </c>
      <c r="H507" s="3">
        <v>0.8</v>
      </c>
      <c r="I507" s="3">
        <v>0.41666666666666602</v>
      </c>
      <c r="J507" s="4" t="s">
        <v>63</v>
      </c>
      <c r="K507" s="3" t="s">
        <v>13</v>
      </c>
    </row>
    <row r="508" spans="1:11" ht="30">
      <c r="A508" s="3" t="s">
        <v>11</v>
      </c>
      <c r="B508" s="3">
        <v>0.6</v>
      </c>
      <c r="C508" s="3">
        <v>0.1</v>
      </c>
      <c r="D508" s="3">
        <v>0.8</v>
      </c>
      <c r="E508" s="3">
        <v>4</v>
      </c>
      <c r="F508" s="3">
        <v>1.23932933807373</v>
      </c>
      <c r="G508" s="3">
        <v>0.94545453786849898</v>
      </c>
      <c r="H508" s="3">
        <v>0.97619047619047605</v>
      </c>
      <c r="I508" s="3">
        <v>0.92108843537414897</v>
      </c>
      <c r="J508" s="4" t="s">
        <v>118</v>
      </c>
      <c r="K508" s="3" t="s">
        <v>13</v>
      </c>
    </row>
    <row r="509" spans="1:11" ht="30">
      <c r="A509" s="3" t="s">
        <v>14</v>
      </c>
      <c r="B509" s="3">
        <v>0.6</v>
      </c>
      <c r="C509" s="3">
        <v>0.1</v>
      </c>
      <c r="D509" s="3">
        <v>0.8</v>
      </c>
      <c r="E509" s="3">
        <v>4</v>
      </c>
      <c r="F509" s="3">
        <v>1.3723498582839899</v>
      </c>
      <c r="G509" s="3">
        <v>0.71428573131561202</v>
      </c>
      <c r="H509" s="3">
        <v>0.8</v>
      </c>
      <c r="I509" s="3">
        <v>0.70833333333333304</v>
      </c>
      <c r="J509" s="4" t="s">
        <v>63</v>
      </c>
      <c r="K509" s="3" t="s">
        <v>13</v>
      </c>
    </row>
    <row r="510" spans="1:11" ht="30">
      <c r="A510" s="3" t="s">
        <v>11</v>
      </c>
      <c r="B510" s="3">
        <v>0.6</v>
      </c>
      <c r="C510" s="3">
        <v>0.1</v>
      </c>
      <c r="D510" s="3">
        <v>0.8</v>
      </c>
      <c r="E510" s="3">
        <v>5</v>
      </c>
      <c r="F510" s="3">
        <v>1.2996199131011901</v>
      </c>
      <c r="G510" s="3">
        <v>0.875</v>
      </c>
      <c r="H510" s="3">
        <v>0.92727272727272703</v>
      </c>
      <c r="I510" s="3">
        <v>0.79349106998171104</v>
      </c>
      <c r="J510" s="4" t="s">
        <v>119</v>
      </c>
      <c r="K510" s="3" t="s">
        <v>13</v>
      </c>
    </row>
    <row r="511" spans="1:11" ht="30">
      <c r="A511" s="3" t="s">
        <v>14</v>
      </c>
      <c r="B511" s="3">
        <v>0.6</v>
      </c>
      <c r="C511" s="3">
        <v>0.1</v>
      </c>
      <c r="D511" s="3">
        <v>0.8</v>
      </c>
      <c r="E511" s="3">
        <v>5</v>
      </c>
      <c r="F511" s="3">
        <v>1.5011959075927701</v>
      </c>
      <c r="G511" s="3">
        <v>0.5</v>
      </c>
      <c r="H511" s="3">
        <v>0.4</v>
      </c>
      <c r="I511" s="3">
        <v>0.125</v>
      </c>
      <c r="J511" s="4" t="s">
        <v>88</v>
      </c>
      <c r="K511" s="3" t="s">
        <v>13</v>
      </c>
    </row>
    <row r="512" spans="1:11" ht="30">
      <c r="A512" s="3" t="s">
        <v>11</v>
      </c>
      <c r="B512" s="3">
        <v>0.6</v>
      </c>
      <c r="C512" s="3">
        <v>0.1</v>
      </c>
      <c r="D512" s="3">
        <v>0.9</v>
      </c>
      <c r="E512" s="3">
        <v>1</v>
      </c>
      <c r="F512" s="3">
        <v>1.3364018201828001</v>
      </c>
      <c r="G512" s="3">
        <v>0.85185188055038397</v>
      </c>
      <c r="H512" s="3">
        <v>0.92954545454545401</v>
      </c>
      <c r="I512" s="3">
        <v>0.76826645576645503</v>
      </c>
      <c r="J512" s="4" t="s">
        <v>120</v>
      </c>
      <c r="K512" s="3" t="s">
        <v>13</v>
      </c>
    </row>
    <row r="513" spans="1:11" ht="30">
      <c r="A513" s="3" t="s">
        <v>14</v>
      </c>
      <c r="B513" s="3">
        <v>0.6</v>
      </c>
      <c r="C513" s="3">
        <v>0.1</v>
      </c>
      <c r="D513" s="3">
        <v>0.9</v>
      </c>
      <c r="E513" s="3">
        <v>1</v>
      </c>
      <c r="F513" s="3">
        <v>1.46017289161682</v>
      </c>
      <c r="G513" s="3">
        <v>0.71428573131561202</v>
      </c>
      <c r="H513" s="3">
        <v>0.66666666666666596</v>
      </c>
      <c r="I513" s="3">
        <v>0.16666666666666599</v>
      </c>
      <c r="J513" s="4" t="s">
        <v>110</v>
      </c>
      <c r="K513" s="3" t="s">
        <v>13</v>
      </c>
    </row>
    <row r="514" spans="1:11" ht="30">
      <c r="A514" s="3" t="s">
        <v>11</v>
      </c>
      <c r="B514" s="3">
        <v>0.6</v>
      </c>
      <c r="C514" s="3">
        <v>0.1</v>
      </c>
      <c r="D514" s="3">
        <v>0.9</v>
      </c>
      <c r="E514" s="3">
        <v>2</v>
      </c>
      <c r="F514" s="3">
        <v>1.4240816831588701</v>
      </c>
      <c r="G514" s="3">
        <v>0.74545454978942804</v>
      </c>
      <c r="H514" s="3">
        <v>0.91111111111111098</v>
      </c>
      <c r="I514" s="3">
        <v>0.73997256589075799</v>
      </c>
      <c r="J514" s="4" t="s">
        <v>121</v>
      </c>
      <c r="K514" s="3" t="s">
        <v>13</v>
      </c>
    </row>
    <row r="515" spans="1:11" ht="30">
      <c r="A515" s="3" t="s">
        <v>14</v>
      </c>
      <c r="B515" s="3">
        <v>0.6</v>
      </c>
      <c r="C515" s="3">
        <v>0.1</v>
      </c>
      <c r="D515" s="3">
        <v>0.9</v>
      </c>
      <c r="E515" s="3">
        <v>2</v>
      </c>
      <c r="F515" s="3">
        <v>1.4413203001022299</v>
      </c>
      <c r="G515" s="3">
        <v>0.57142859697341897</v>
      </c>
      <c r="H515" s="3">
        <v>1</v>
      </c>
      <c r="I515" s="3">
        <v>1</v>
      </c>
      <c r="J515" s="4" t="s">
        <v>113</v>
      </c>
      <c r="K515" s="3" t="s">
        <v>13</v>
      </c>
    </row>
    <row r="516" spans="1:11" ht="30">
      <c r="A516" s="3" t="s">
        <v>11</v>
      </c>
      <c r="B516" s="3">
        <v>0.6</v>
      </c>
      <c r="C516" s="3">
        <v>0.1</v>
      </c>
      <c r="D516" s="3">
        <v>0.9</v>
      </c>
      <c r="E516" s="3">
        <v>3</v>
      </c>
      <c r="F516" s="3">
        <v>1.3776891231536801</v>
      </c>
      <c r="G516" s="3">
        <v>0.75</v>
      </c>
      <c r="H516" s="3">
        <v>0.95199999999999996</v>
      </c>
      <c r="I516" s="3">
        <v>0.88727941176470504</v>
      </c>
      <c r="J516" s="4" t="s">
        <v>122</v>
      </c>
      <c r="K516" s="3" t="s">
        <v>13</v>
      </c>
    </row>
    <row r="517" spans="1:11" ht="30">
      <c r="A517" s="3" t="s">
        <v>14</v>
      </c>
      <c r="B517" s="3">
        <v>0.6</v>
      </c>
      <c r="C517" s="3">
        <v>0.1</v>
      </c>
      <c r="D517" s="3">
        <v>0.9</v>
      </c>
      <c r="E517" s="3">
        <v>3</v>
      </c>
      <c r="F517" s="3">
        <v>1.35440862178802</v>
      </c>
      <c r="G517" s="3">
        <v>0.71428573131561202</v>
      </c>
      <c r="H517" s="3">
        <v>0.8</v>
      </c>
      <c r="I517" s="3">
        <v>0.41666666666666602</v>
      </c>
      <c r="J517" s="4" t="s">
        <v>63</v>
      </c>
      <c r="K517" s="3" t="s">
        <v>13</v>
      </c>
    </row>
    <row r="518" spans="1:11" ht="30">
      <c r="A518" s="3" t="s">
        <v>11</v>
      </c>
      <c r="B518" s="3">
        <v>0.6</v>
      </c>
      <c r="C518" s="3">
        <v>0.1</v>
      </c>
      <c r="D518" s="3">
        <v>0.9</v>
      </c>
      <c r="E518" s="3">
        <v>4</v>
      </c>
      <c r="F518" s="3">
        <v>1.2389051914214999</v>
      </c>
      <c r="G518" s="3">
        <v>0.92727273702621404</v>
      </c>
      <c r="H518" s="3">
        <v>0.97619047619047605</v>
      </c>
      <c r="I518" s="3">
        <v>0.92108843537414897</v>
      </c>
      <c r="J518" s="4" t="s">
        <v>83</v>
      </c>
      <c r="K518" s="3" t="s">
        <v>13</v>
      </c>
    </row>
    <row r="519" spans="1:11" ht="30">
      <c r="A519" s="3" t="s">
        <v>14</v>
      </c>
      <c r="B519" s="3">
        <v>0.6</v>
      </c>
      <c r="C519" s="3">
        <v>0.1</v>
      </c>
      <c r="D519" s="3">
        <v>0.9</v>
      </c>
      <c r="E519" s="3">
        <v>4</v>
      </c>
      <c r="F519" s="3">
        <v>1.3732521533966</v>
      </c>
      <c r="G519" s="3">
        <v>0.71428573131561202</v>
      </c>
      <c r="H519" s="3">
        <v>0.7</v>
      </c>
      <c r="I519" s="3">
        <v>0.33333333333333298</v>
      </c>
      <c r="J519" s="4" t="s">
        <v>63</v>
      </c>
      <c r="K519" s="3" t="s">
        <v>13</v>
      </c>
    </row>
    <row r="520" spans="1:11" ht="30">
      <c r="A520" s="3" t="s">
        <v>11</v>
      </c>
      <c r="B520" s="3">
        <v>0.6</v>
      </c>
      <c r="C520" s="3">
        <v>0.1</v>
      </c>
      <c r="D520" s="3">
        <v>0.9</v>
      </c>
      <c r="E520" s="3">
        <v>5</v>
      </c>
      <c r="F520" s="3">
        <v>1.29844570159912</v>
      </c>
      <c r="G520" s="3">
        <v>0.875</v>
      </c>
      <c r="H520" s="3">
        <v>0.92525252525252499</v>
      </c>
      <c r="I520" s="3">
        <v>0.78784368706160102</v>
      </c>
      <c r="J520" s="4" t="s">
        <v>119</v>
      </c>
      <c r="K520" s="3" t="s">
        <v>13</v>
      </c>
    </row>
    <row r="521" spans="1:11" ht="30">
      <c r="A521" s="3" t="s">
        <v>14</v>
      </c>
      <c r="B521" s="3">
        <v>0.6</v>
      </c>
      <c r="C521" s="3">
        <v>0.1</v>
      </c>
      <c r="D521" s="3">
        <v>0.9</v>
      </c>
      <c r="E521" s="3">
        <v>5</v>
      </c>
      <c r="F521" s="3">
        <v>1.5032163858413601</v>
      </c>
      <c r="G521" s="3">
        <v>0.5</v>
      </c>
      <c r="H521" s="3">
        <v>0.4</v>
      </c>
      <c r="I521" s="3">
        <v>0.125</v>
      </c>
      <c r="J521" s="4" t="s">
        <v>88</v>
      </c>
      <c r="K521" s="3" t="s">
        <v>13</v>
      </c>
    </row>
    <row r="522" spans="1:11" ht="30">
      <c r="A522" s="3" t="s">
        <v>11</v>
      </c>
      <c r="B522" s="3">
        <v>0.9</v>
      </c>
      <c r="C522" s="3">
        <v>0.1</v>
      </c>
      <c r="D522" s="3">
        <v>0.6</v>
      </c>
      <c r="E522" s="3">
        <v>1</v>
      </c>
      <c r="F522" s="3">
        <v>1.45771920680999</v>
      </c>
      <c r="G522" s="3">
        <v>0.74074071645736606</v>
      </c>
      <c r="H522" s="3">
        <v>0.67045454545454497</v>
      </c>
      <c r="I522" s="3">
        <v>0.36244584894953302</v>
      </c>
      <c r="J522" s="4" t="s">
        <v>123</v>
      </c>
      <c r="K522" s="3" t="s">
        <v>13</v>
      </c>
    </row>
    <row r="523" spans="1:11" ht="30">
      <c r="A523" s="3" t="s">
        <v>14</v>
      </c>
      <c r="B523" s="3">
        <v>0.9</v>
      </c>
      <c r="C523" s="3">
        <v>0.1</v>
      </c>
      <c r="D523" s="3">
        <v>0.6</v>
      </c>
      <c r="E523" s="3">
        <v>1</v>
      </c>
      <c r="F523" s="3">
        <v>1.4560844898223799</v>
      </c>
      <c r="G523" s="3">
        <v>1</v>
      </c>
      <c r="H523" s="3">
        <v>1</v>
      </c>
      <c r="I523" s="3">
        <v>1</v>
      </c>
      <c r="J523" s="4" t="s">
        <v>68</v>
      </c>
      <c r="K523" s="3" t="s">
        <v>13</v>
      </c>
    </row>
    <row r="524" spans="1:11" ht="30">
      <c r="A524" s="3" t="s">
        <v>11</v>
      </c>
      <c r="B524" s="3">
        <v>0.9</v>
      </c>
      <c r="C524" s="3">
        <v>0.1</v>
      </c>
      <c r="D524" s="3">
        <v>0.6</v>
      </c>
      <c r="E524" s="3">
        <v>2</v>
      </c>
      <c r="F524" s="3">
        <v>1.4691144227981501</v>
      </c>
      <c r="G524" s="3">
        <v>0.61818182468414296</v>
      </c>
      <c r="H524" s="3">
        <v>0.90888888888888797</v>
      </c>
      <c r="I524" s="3">
        <v>0.66131242851351502</v>
      </c>
      <c r="J524" s="4" t="s">
        <v>124</v>
      </c>
      <c r="K524" s="3" t="s">
        <v>13</v>
      </c>
    </row>
    <row r="525" spans="1:11" ht="30">
      <c r="A525" s="3" t="s">
        <v>14</v>
      </c>
      <c r="B525" s="3">
        <v>0.9</v>
      </c>
      <c r="C525" s="3">
        <v>0.1</v>
      </c>
      <c r="D525" s="3">
        <v>0.6</v>
      </c>
      <c r="E525" s="3">
        <v>2</v>
      </c>
      <c r="F525" s="3">
        <v>1.4831403493881199</v>
      </c>
      <c r="G525" s="3">
        <v>0.42857143282890298</v>
      </c>
      <c r="H525" s="3">
        <v>1</v>
      </c>
      <c r="I525" s="3">
        <v>1</v>
      </c>
      <c r="J525" s="4" t="s">
        <v>125</v>
      </c>
      <c r="K525" s="3" t="s">
        <v>13</v>
      </c>
    </row>
    <row r="526" spans="1:11" ht="30">
      <c r="A526" s="3" t="s">
        <v>11</v>
      </c>
      <c r="B526" s="3">
        <v>0.9</v>
      </c>
      <c r="C526" s="3">
        <v>0.1</v>
      </c>
      <c r="D526" s="3">
        <v>0.6</v>
      </c>
      <c r="E526" s="3">
        <v>3</v>
      </c>
      <c r="F526" s="3">
        <v>1.33928954601287</v>
      </c>
      <c r="G526" s="3">
        <v>0.88333332538604703</v>
      </c>
      <c r="H526" s="3">
        <v>0.94199999999999995</v>
      </c>
      <c r="I526" s="3">
        <v>0.87673293373293304</v>
      </c>
      <c r="J526" s="4" t="s">
        <v>126</v>
      </c>
      <c r="K526" s="3" t="s">
        <v>13</v>
      </c>
    </row>
    <row r="527" spans="1:11" ht="30">
      <c r="A527" s="3" t="s">
        <v>14</v>
      </c>
      <c r="B527" s="3">
        <v>0.9</v>
      </c>
      <c r="C527" s="3">
        <v>0.1</v>
      </c>
      <c r="D527" s="3">
        <v>0.6</v>
      </c>
      <c r="E527" s="3">
        <v>3</v>
      </c>
      <c r="F527" s="3">
        <v>1.36950778961181</v>
      </c>
      <c r="G527" s="3">
        <v>0.71428573131561202</v>
      </c>
      <c r="H527" s="3">
        <v>1</v>
      </c>
      <c r="I527" s="3">
        <v>1</v>
      </c>
      <c r="J527" s="4" t="s">
        <v>63</v>
      </c>
      <c r="K527" s="3" t="s">
        <v>13</v>
      </c>
    </row>
    <row r="528" spans="1:11" ht="30">
      <c r="A528" s="3" t="s">
        <v>11</v>
      </c>
      <c r="B528" s="3">
        <v>0.9</v>
      </c>
      <c r="C528" s="3">
        <v>0.1</v>
      </c>
      <c r="D528" s="3">
        <v>0.6</v>
      </c>
      <c r="E528" s="3">
        <v>4</v>
      </c>
      <c r="F528" s="3">
        <v>1.3133053779602</v>
      </c>
      <c r="G528" s="3">
        <v>0.94545453786849898</v>
      </c>
      <c r="H528" s="3">
        <v>0.96130952380952295</v>
      </c>
      <c r="I528" s="3">
        <v>0.86274509803921495</v>
      </c>
      <c r="J528" s="4" t="s">
        <v>118</v>
      </c>
      <c r="K528" s="3" t="s">
        <v>13</v>
      </c>
    </row>
    <row r="529" spans="1:11" ht="30">
      <c r="A529" s="3" t="s">
        <v>14</v>
      </c>
      <c r="B529" s="3">
        <v>0.9</v>
      </c>
      <c r="C529" s="3">
        <v>0.1</v>
      </c>
      <c r="D529" s="3">
        <v>0.6</v>
      </c>
      <c r="E529" s="3">
        <v>4</v>
      </c>
      <c r="F529" s="3">
        <v>1.3818181753158501</v>
      </c>
      <c r="G529" s="3">
        <v>0.71428573131561202</v>
      </c>
      <c r="H529" s="3">
        <v>0.8</v>
      </c>
      <c r="I529" s="3">
        <v>0.70833333333333304</v>
      </c>
      <c r="J529" s="4" t="s">
        <v>63</v>
      </c>
      <c r="K529" s="3" t="s">
        <v>13</v>
      </c>
    </row>
    <row r="530" spans="1:11" ht="30">
      <c r="A530" s="3" t="s">
        <v>11</v>
      </c>
      <c r="B530" s="3">
        <v>0.9</v>
      </c>
      <c r="C530" s="3">
        <v>0.1</v>
      </c>
      <c r="D530" s="3">
        <v>0.6</v>
      </c>
      <c r="E530" s="3">
        <v>5</v>
      </c>
      <c r="F530" s="3">
        <v>1.3645159006118699</v>
      </c>
      <c r="G530" s="3">
        <v>0.89285713434219305</v>
      </c>
      <c r="H530" s="3">
        <v>0.94949494949494895</v>
      </c>
      <c r="I530" s="3">
        <v>0.84138728918140604</v>
      </c>
      <c r="J530" s="4" t="s">
        <v>127</v>
      </c>
      <c r="K530" s="3" t="s">
        <v>13</v>
      </c>
    </row>
    <row r="531" spans="1:11" ht="30">
      <c r="A531" s="3" t="s">
        <v>14</v>
      </c>
      <c r="B531" s="3">
        <v>0.9</v>
      </c>
      <c r="C531" s="3">
        <v>0.1</v>
      </c>
      <c r="D531" s="3">
        <v>0.6</v>
      </c>
      <c r="E531" s="3">
        <v>5</v>
      </c>
      <c r="F531" s="3">
        <v>1.49566185474395</v>
      </c>
      <c r="G531" s="3">
        <v>0.66666668653488104</v>
      </c>
      <c r="H531" s="3">
        <v>0</v>
      </c>
      <c r="I531" s="3">
        <v>8.3333333333333301E-2</v>
      </c>
      <c r="J531" s="4" t="s">
        <v>66</v>
      </c>
      <c r="K531" s="3" t="s">
        <v>13</v>
      </c>
    </row>
    <row r="532" spans="1:11" ht="30">
      <c r="A532" s="3" t="s">
        <v>11</v>
      </c>
      <c r="B532" s="3">
        <v>0.9</v>
      </c>
      <c r="C532" s="3">
        <v>0.1</v>
      </c>
      <c r="D532" s="3">
        <v>0.7</v>
      </c>
      <c r="E532" s="3">
        <v>1</v>
      </c>
      <c r="F532" s="3">
        <v>1.4601467847823999</v>
      </c>
      <c r="G532" s="3">
        <v>0.72222220897674505</v>
      </c>
      <c r="H532" s="3">
        <v>0.611363636363636</v>
      </c>
      <c r="I532" s="3">
        <v>0.31422275582549503</v>
      </c>
      <c r="J532" s="4" t="s">
        <v>128</v>
      </c>
      <c r="K532" s="3" t="s">
        <v>13</v>
      </c>
    </row>
    <row r="533" spans="1:11" ht="30">
      <c r="A533" s="3" t="s">
        <v>14</v>
      </c>
      <c r="B533" s="3">
        <v>0.9</v>
      </c>
      <c r="C533" s="3">
        <v>0.1</v>
      </c>
      <c r="D533" s="3">
        <v>0.7</v>
      </c>
      <c r="E533" s="3">
        <v>1</v>
      </c>
      <c r="F533" s="3">
        <v>1.4561074972152701</v>
      </c>
      <c r="G533" s="3">
        <v>1</v>
      </c>
      <c r="H533" s="3">
        <v>1</v>
      </c>
      <c r="I533" s="3">
        <v>1</v>
      </c>
      <c r="J533" s="4" t="s">
        <v>68</v>
      </c>
      <c r="K533" s="3" t="s">
        <v>13</v>
      </c>
    </row>
    <row r="534" spans="1:11" ht="30">
      <c r="A534" s="3" t="s">
        <v>11</v>
      </c>
      <c r="B534" s="3">
        <v>0.9</v>
      </c>
      <c r="C534" s="3">
        <v>0.1</v>
      </c>
      <c r="D534" s="3">
        <v>0.7</v>
      </c>
      <c r="E534" s="3">
        <v>2</v>
      </c>
      <c r="F534" s="3">
        <v>1.46280252933502</v>
      </c>
      <c r="G534" s="3">
        <v>0.65454542636871305</v>
      </c>
      <c r="H534" s="3">
        <v>0.92444444444444396</v>
      </c>
      <c r="I534" s="3">
        <v>0.67615789181578601</v>
      </c>
      <c r="J534" s="4" t="s">
        <v>129</v>
      </c>
      <c r="K534" s="3" t="s">
        <v>13</v>
      </c>
    </row>
    <row r="535" spans="1:11" ht="30">
      <c r="A535" s="3" t="s">
        <v>14</v>
      </c>
      <c r="B535" s="3">
        <v>0.9</v>
      </c>
      <c r="C535" s="3">
        <v>0.1</v>
      </c>
      <c r="D535" s="3">
        <v>0.7</v>
      </c>
      <c r="E535" s="3">
        <v>2</v>
      </c>
      <c r="F535" s="3">
        <v>1.47780489921569</v>
      </c>
      <c r="G535" s="3">
        <v>0.57142859697341897</v>
      </c>
      <c r="H535" s="3">
        <v>1</v>
      </c>
      <c r="I535" s="3">
        <v>1</v>
      </c>
      <c r="J535" s="4" t="s">
        <v>113</v>
      </c>
      <c r="K535" s="3" t="s">
        <v>13</v>
      </c>
    </row>
    <row r="536" spans="1:11" ht="30">
      <c r="A536" s="3" t="s">
        <v>11</v>
      </c>
      <c r="B536" s="3">
        <v>0.9</v>
      </c>
      <c r="C536" s="3">
        <v>0.1</v>
      </c>
      <c r="D536" s="3">
        <v>0.7</v>
      </c>
      <c r="E536" s="3">
        <v>3</v>
      </c>
      <c r="F536" s="3">
        <v>1.32951319217681</v>
      </c>
      <c r="G536" s="3">
        <v>0.86666667461395197</v>
      </c>
      <c r="H536" s="3">
        <v>0.96</v>
      </c>
      <c r="I536" s="3">
        <v>0.89459064327485305</v>
      </c>
      <c r="J536" s="4" t="s">
        <v>130</v>
      </c>
      <c r="K536" s="3" t="s">
        <v>13</v>
      </c>
    </row>
    <row r="537" spans="1:11" ht="30">
      <c r="A537" s="3" t="s">
        <v>14</v>
      </c>
      <c r="B537" s="3">
        <v>0.9</v>
      </c>
      <c r="C537" s="3">
        <v>0.1</v>
      </c>
      <c r="D537" s="3">
        <v>0.7</v>
      </c>
      <c r="E537" s="3">
        <v>3</v>
      </c>
      <c r="F537" s="3">
        <v>1.3655822277069001</v>
      </c>
      <c r="G537" s="3">
        <v>0.71428573131561202</v>
      </c>
      <c r="H537" s="3">
        <v>1</v>
      </c>
      <c r="I537" s="3">
        <v>1</v>
      </c>
      <c r="J537" s="4" t="s">
        <v>63</v>
      </c>
      <c r="K537" s="3" t="s">
        <v>13</v>
      </c>
    </row>
    <row r="538" spans="1:11" ht="30">
      <c r="A538" s="3" t="s">
        <v>11</v>
      </c>
      <c r="B538" s="3">
        <v>0.9</v>
      </c>
      <c r="C538" s="3">
        <v>0.1</v>
      </c>
      <c r="D538" s="3">
        <v>0.7</v>
      </c>
      <c r="E538" s="3">
        <v>4</v>
      </c>
      <c r="F538" s="3">
        <v>1.32490098476409</v>
      </c>
      <c r="G538" s="3">
        <v>0.94545453786849898</v>
      </c>
      <c r="H538" s="3">
        <v>0.97023809523809501</v>
      </c>
      <c r="I538" s="3">
        <v>0.87522893772893695</v>
      </c>
      <c r="J538" s="4" t="s">
        <v>118</v>
      </c>
      <c r="K538" s="3" t="s">
        <v>13</v>
      </c>
    </row>
    <row r="539" spans="1:11" ht="30">
      <c r="A539" s="3" t="s">
        <v>14</v>
      </c>
      <c r="B539" s="3">
        <v>0.9</v>
      </c>
      <c r="C539" s="3">
        <v>0.1</v>
      </c>
      <c r="D539" s="3">
        <v>0.7</v>
      </c>
      <c r="E539" s="3">
        <v>4</v>
      </c>
      <c r="F539" s="3">
        <v>1.3813989162445</v>
      </c>
      <c r="G539" s="3">
        <v>0.71428573131561202</v>
      </c>
      <c r="H539" s="3">
        <v>0.8</v>
      </c>
      <c r="I539" s="3">
        <v>0.70833333333333304</v>
      </c>
      <c r="J539" s="4" t="s">
        <v>63</v>
      </c>
      <c r="K539" s="3" t="s">
        <v>13</v>
      </c>
    </row>
    <row r="540" spans="1:11" ht="30">
      <c r="A540" s="3" t="s">
        <v>11</v>
      </c>
      <c r="B540" s="3">
        <v>0.9</v>
      </c>
      <c r="C540" s="3">
        <v>0.1</v>
      </c>
      <c r="D540" s="3">
        <v>0.7</v>
      </c>
      <c r="E540" s="3">
        <v>5</v>
      </c>
      <c r="F540" s="3">
        <v>1.3470443487167301</v>
      </c>
      <c r="G540" s="3">
        <v>0.89285713434219305</v>
      </c>
      <c r="H540" s="3">
        <v>0.95151515151515098</v>
      </c>
      <c r="I540" s="3">
        <v>0.84008165037576799</v>
      </c>
      <c r="J540" s="4" t="s">
        <v>73</v>
      </c>
      <c r="K540" s="3" t="s">
        <v>13</v>
      </c>
    </row>
    <row r="541" spans="1:11" ht="30">
      <c r="A541" s="3" t="s">
        <v>14</v>
      </c>
      <c r="B541" s="3">
        <v>0.9</v>
      </c>
      <c r="C541" s="3">
        <v>0.1</v>
      </c>
      <c r="D541" s="3">
        <v>0.7</v>
      </c>
      <c r="E541" s="3">
        <v>5</v>
      </c>
      <c r="F541" s="3">
        <v>1.48143970966339</v>
      </c>
      <c r="G541" s="3">
        <v>0.66666668653488104</v>
      </c>
      <c r="H541" s="3">
        <v>0</v>
      </c>
      <c r="I541" s="3">
        <v>8.3333333333333301E-2</v>
      </c>
      <c r="J541" s="4" t="s">
        <v>66</v>
      </c>
      <c r="K541" s="3" t="s">
        <v>13</v>
      </c>
    </row>
    <row r="542" spans="1:11" ht="30">
      <c r="A542" s="3" t="s">
        <v>11</v>
      </c>
      <c r="B542" s="3">
        <v>0.9</v>
      </c>
      <c r="C542" s="3">
        <v>0.1</v>
      </c>
      <c r="D542" s="3">
        <v>0.8</v>
      </c>
      <c r="E542" s="3">
        <v>1</v>
      </c>
      <c r="F542" s="3">
        <v>1.45771920680999</v>
      </c>
      <c r="G542" s="3">
        <v>0.74074071645736606</v>
      </c>
      <c r="H542" s="3">
        <v>0.67045454545454497</v>
      </c>
      <c r="I542" s="3">
        <v>0.36244584894953302</v>
      </c>
      <c r="J542" s="4" t="s">
        <v>123</v>
      </c>
      <c r="K542" s="3" t="s">
        <v>13</v>
      </c>
    </row>
    <row r="543" spans="1:11" ht="30">
      <c r="A543" s="3" t="s">
        <v>14</v>
      </c>
      <c r="B543" s="3">
        <v>0.9</v>
      </c>
      <c r="C543" s="3">
        <v>0.1</v>
      </c>
      <c r="D543" s="3">
        <v>0.8</v>
      </c>
      <c r="E543" s="3">
        <v>1</v>
      </c>
      <c r="F543" s="3">
        <v>1.4560844898223799</v>
      </c>
      <c r="G543" s="3">
        <v>1</v>
      </c>
      <c r="H543" s="3">
        <v>1</v>
      </c>
      <c r="I543" s="3">
        <v>1</v>
      </c>
      <c r="J543" s="4" t="s">
        <v>68</v>
      </c>
      <c r="K543" s="3" t="s">
        <v>13</v>
      </c>
    </row>
    <row r="544" spans="1:11" ht="30">
      <c r="A544" s="3" t="s">
        <v>11</v>
      </c>
      <c r="B544" s="3">
        <v>0.9</v>
      </c>
      <c r="C544" s="3">
        <v>0.1</v>
      </c>
      <c r="D544" s="3">
        <v>0.8</v>
      </c>
      <c r="E544" s="3">
        <v>2</v>
      </c>
      <c r="F544" s="3">
        <v>1.4691144227981501</v>
      </c>
      <c r="G544" s="3">
        <v>0.61818182468414296</v>
      </c>
      <c r="H544" s="3">
        <v>0.90888888888888797</v>
      </c>
      <c r="I544" s="3">
        <v>0.66131242851351502</v>
      </c>
      <c r="J544" s="4" t="s">
        <v>124</v>
      </c>
      <c r="K544" s="3" t="s">
        <v>13</v>
      </c>
    </row>
    <row r="545" spans="1:11" ht="30">
      <c r="A545" s="3" t="s">
        <v>14</v>
      </c>
      <c r="B545" s="3">
        <v>0.9</v>
      </c>
      <c r="C545" s="3">
        <v>0.1</v>
      </c>
      <c r="D545" s="3">
        <v>0.8</v>
      </c>
      <c r="E545" s="3">
        <v>2</v>
      </c>
      <c r="F545" s="3">
        <v>1.4831403493881199</v>
      </c>
      <c r="G545" s="3">
        <v>0.42857143282890298</v>
      </c>
      <c r="H545" s="3">
        <v>1</v>
      </c>
      <c r="I545" s="3">
        <v>1</v>
      </c>
      <c r="J545" s="4" t="s">
        <v>125</v>
      </c>
      <c r="K545" s="3" t="s">
        <v>13</v>
      </c>
    </row>
    <row r="546" spans="1:11" ht="30">
      <c r="A546" s="3" t="s">
        <v>11</v>
      </c>
      <c r="B546" s="3">
        <v>0.9</v>
      </c>
      <c r="C546" s="3">
        <v>0.1</v>
      </c>
      <c r="D546" s="3">
        <v>0.8</v>
      </c>
      <c r="E546" s="3">
        <v>3</v>
      </c>
      <c r="F546" s="3">
        <v>1.33928954601287</v>
      </c>
      <c r="G546" s="3">
        <v>0.88333332538604703</v>
      </c>
      <c r="H546" s="3">
        <v>0.94199999999999995</v>
      </c>
      <c r="I546" s="3">
        <v>0.87673293373293304</v>
      </c>
      <c r="J546" s="4" t="s">
        <v>126</v>
      </c>
      <c r="K546" s="3" t="s">
        <v>13</v>
      </c>
    </row>
    <row r="547" spans="1:11" ht="30">
      <c r="A547" s="3" t="s">
        <v>14</v>
      </c>
      <c r="B547" s="3">
        <v>0.9</v>
      </c>
      <c r="C547" s="3">
        <v>0.1</v>
      </c>
      <c r="D547" s="3">
        <v>0.8</v>
      </c>
      <c r="E547" s="3">
        <v>3</v>
      </c>
      <c r="F547" s="3">
        <v>1.36950778961181</v>
      </c>
      <c r="G547" s="3">
        <v>0.71428573131561202</v>
      </c>
      <c r="H547" s="3">
        <v>1</v>
      </c>
      <c r="I547" s="3">
        <v>1</v>
      </c>
      <c r="J547" s="4" t="s">
        <v>63</v>
      </c>
      <c r="K547" s="3" t="s">
        <v>13</v>
      </c>
    </row>
    <row r="548" spans="1:11" ht="30">
      <c r="A548" s="3" t="s">
        <v>11</v>
      </c>
      <c r="B548" s="3">
        <v>0.9</v>
      </c>
      <c r="C548" s="3">
        <v>0.1</v>
      </c>
      <c r="D548" s="3">
        <v>0.8</v>
      </c>
      <c r="E548" s="3">
        <v>4</v>
      </c>
      <c r="F548" s="3">
        <v>1.3133053779602</v>
      </c>
      <c r="G548" s="3">
        <v>0.94545453786849898</v>
      </c>
      <c r="H548" s="3">
        <v>0.96130952380952295</v>
      </c>
      <c r="I548" s="3">
        <v>0.86274509803921495</v>
      </c>
      <c r="J548" s="4" t="s">
        <v>118</v>
      </c>
      <c r="K548" s="3" t="s">
        <v>13</v>
      </c>
    </row>
    <row r="549" spans="1:11" ht="30">
      <c r="A549" s="3" t="s">
        <v>14</v>
      </c>
      <c r="B549" s="3">
        <v>0.9</v>
      </c>
      <c r="C549" s="3">
        <v>0.1</v>
      </c>
      <c r="D549" s="3">
        <v>0.8</v>
      </c>
      <c r="E549" s="3">
        <v>4</v>
      </c>
      <c r="F549" s="3">
        <v>1.3818181753158501</v>
      </c>
      <c r="G549" s="3">
        <v>0.71428573131561202</v>
      </c>
      <c r="H549" s="3">
        <v>0.8</v>
      </c>
      <c r="I549" s="3">
        <v>0.70833333333333304</v>
      </c>
      <c r="J549" s="4" t="s">
        <v>63</v>
      </c>
      <c r="K549" s="3" t="s">
        <v>13</v>
      </c>
    </row>
    <row r="550" spans="1:11" ht="30">
      <c r="A550" s="3" t="s">
        <v>11</v>
      </c>
      <c r="B550" s="3">
        <v>0.9</v>
      </c>
      <c r="C550" s="3">
        <v>0.1</v>
      </c>
      <c r="D550" s="3">
        <v>0.8</v>
      </c>
      <c r="E550" s="3">
        <v>5</v>
      </c>
      <c r="F550" s="3">
        <v>1.3645159006118699</v>
      </c>
      <c r="G550" s="3">
        <v>0.89285713434219305</v>
      </c>
      <c r="H550" s="3">
        <v>0.94949494949494895</v>
      </c>
      <c r="I550" s="3">
        <v>0.84138728918140604</v>
      </c>
      <c r="J550" s="4" t="s">
        <v>127</v>
      </c>
      <c r="K550" s="3" t="s">
        <v>13</v>
      </c>
    </row>
    <row r="551" spans="1:11" ht="30">
      <c r="A551" s="3" t="s">
        <v>14</v>
      </c>
      <c r="B551" s="3">
        <v>0.9</v>
      </c>
      <c r="C551" s="3">
        <v>0.1</v>
      </c>
      <c r="D551" s="3">
        <v>0.8</v>
      </c>
      <c r="E551" s="3">
        <v>5</v>
      </c>
      <c r="F551" s="3">
        <v>1.49566185474395</v>
      </c>
      <c r="G551" s="3">
        <v>0.66666668653488104</v>
      </c>
      <c r="H551" s="3">
        <v>0</v>
      </c>
      <c r="I551" s="3">
        <v>8.3333333333333301E-2</v>
      </c>
      <c r="J551" s="4" t="s">
        <v>66</v>
      </c>
      <c r="K551" s="3" t="s">
        <v>13</v>
      </c>
    </row>
    <row r="552" spans="1:11" ht="30">
      <c r="A552" s="3" t="s">
        <v>11</v>
      </c>
      <c r="B552" s="3">
        <v>0.9</v>
      </c>
      <c r="C552" s="3">
        <v>0.1</v>
      </c>
      <c r="D552" s="3">
        <v>0.9</v>
      </c>
      <c r="E552" s="3">
        <v>1</v>
      </c>
      <c r="F552" s="3">
        <v>1.4601467847823999</v>
      </c>
      <c r="G552" s="3">
        <v>0.72222220897674505</v>
      </c>
      <c r="H552" s="3">
        <v>0.611363636363636</v>
      </c>
      <c r="I552" s="3">
        <v>0.31422275582549503</v>
      </c>
      <c r="J552" s="4" t="s">
        <v>128</v>
      </c>
      <c r="K552" s="3" t="s">
        <v>13</v>
      </c>
    </row>
    <row r="553" spans="1:11" ht="30">
      <c r="A553" s="3" t="s">
        <v>14</v>
      </c>
      <c r="B553" s="3">
        <v>0.9</v>
      </c>
      <c r="C553" s="3">
        <v>0.1</v>
      </c>
      <c r="D553" s="3">
        <v>0.9</v>
      </c>
      <c r="E553" s="3">
        <v>1</v>
      </c>
      <c r="F553" s="3">
        <v>1.4561074972152701</v>
      </c>
      <c r="G553" s="3">
        <v>1</v>
      </c>
      <c r="H553" s="3">
        <v>1</v>
      </c>
      <c r="I553" s="3">
        <v>1</v>
      </c>
      <c r="J553" s="4" t="s">
        <v>68</v>
      </c>
      <c r="K553" s="3" t="s">
        <v>13</v>
      </c>
    </row>
    <row r="554" spans="1:11" ht="30">
      <c r="A554" s="3" t="s">
        <v>11</v>
      </c>
      <c r="B554" s="3">
        <v>0.9</v>
      </c>
      <c r="C554" s="3">
        <v>0.1</v>
      </c>
      <c r="D554" s="3">
        <v>0.9</v>
      </c>
      <c r="E554" s="3">
        <v>2</v>
      </c>
      <c r="F554" s="3">
        <v>1.46280252933502</v>
      </c>
      <c r="G554" s="3">
        <v>0.65454542636871305</v>
      </c>
      <c r="H554" s="3">
        <v>0.92444444444444396</v>
      </c>
      <c r="I554" s="3">
        <v>0.67615789181578601</v>
      </c>
      <c r="J554" s="4" t="s">
        <v>129</v>
      </c>
      <c r="K554" s="3" t="s">
        <v>13</v>
      </c>
    </row>
    <row r="555" spans="1:11" ht="30">
      <c r="A555" s="3" t="s">
        <v>14</v>
      </c>
      <c r="B555" s="3">
        <v>0.9</v>
      </c>
      <c r="C555" s="3">
        <v>0.1</v>
      </c>
      <c r="D555" s="3">
        <v>0.9</v>
      </c>
      <c r="E555" s="3">
        <v>2</v>
      </c>
      <c r="F555" s="3">
        <v>1.47780489921569</v>
      </c>
      <c r="G555" s="3">
        <v>0.57142859697341897</v>
      </c>
      <c r="H555" s="3">
        <v>1</v>
      </c>
      <c r="I555" s="3">
        <v>1</v>
      </c>
      <c r="J555" s="4" t="s">
        <v>113</v>
      </c>
      <c r="K555" s="3" t="s">
        <v>13</v>
      </c>
    </row>
    <row r="556" spans="1:11" ht="30">
      <c r="A556" s="3" t="s">
        <v>11</v>
      </c>
      <c r="B556" s="3">
        <v>0.9</v>
      </c>
      <c r="C556" s="3">
        <v>0.1</v>
      </c>
      <c r="D556" s="3">
        <v>0.9</v>
      </c>
      <c r="E556" s="3">
        <v>3</v>
      </c>
      <c r="F556" s="3">
        <v>1.32951319217681</v>
      </c>
      <c r="G556" s="3">
        <v>0.86666667461395197</v>
      </c>
      <c r="H556" s="3">
        <v>0.96</v>
      </c>
      <c r="I556" s="3">
        <v>0.89459064327485305</v>
      </c>
      <c r="J556" s="4" t="s">
        <v>130</v>
      </c>
      <c r="K556" s="3" t="s">
        <v>13</v>
      </c>
    </row>
    <row r="557" spans="1:11" ht="30">
      <c r="A557" s="3" t="s">
        <v>14</v>
      </c>
      <c r="B557" s="3">
        <v>0.9</v>
      </c>
      <c r="C557" s="3">
        <v>0.1</v>
      </c>
      <c r="D557" s="3">
        <v>0.9</v>
      </c>
      <c r="E557" s="3">
        <v>3</v>
      </c>
      <c r="F557" s="3">
        <v>1.3655822277069001</v>
      </c>
      <c r="G557" s="3">
        <v>0.71428573131561202</v>
      </c>
      <c r="H557" s="3">
        <v>1</v>
      </c>
      <c r="I557" s="3">
        <v>1</v>
      </c>
      <c r="J557" s="4" t="s">
        <v>63</v>
      </c>
      <c r="K557" s="3" t="s">
        <v>13</v>
      </c>
    </row>
    <row r="558" spans="1:11" ht="30">
      <c r="A558" s="3" t="s">
        <v>11</v>
      </c>
      <c r="B558" s="3">
        <v>0.9</v>
      </c>
      <c r="C558" s="3">
        <v>0.1</v>
      </c>
      <c r="D558" s="3">
        <v>0.9</v>
      </c>
      <c r="E558" s="3">
        <v>4</v>
      </c>
      <c r="F558" s="3">
        <v>1.32490098476409</v>
      </c>
      <c r="G558" s="3">
        <v>0.94545453786849898</v>
      </c>
      <c r="H558" s="3">
        <v>0.97023809523809501</v>
      </c>
      <c r="I558" s="3">
        <v>0.87522893772893695</v>
      </c>
      <c r="J558" s="4" t="s">
        <v>118</v>
      </c>
      <c r="K558" s="3" t="s">
        <v>13</v>
      </c>
    </row>
    <row r="559" spans="1:11" ht="30">
      <c r="A559" s="3" t="s">
        <v>14</v>
      </c>
      <c r="B559" s="3">
        <v>0.9</v>
      </c>
      <c r="C559" s="3">
        <v>0.1</v>
      </c>
      <c r="D559" s="3">
        <v>0.9</v>
      </c>
      <c r="E559" s="3">
        <v>4</v>
      </c>
      <c r="F559" s="3">
        <v>1.3813989162445</v>
      </c>
      <c r="G559" s="3">
        <v>0.71428573131561202</v>
      </c>
      <c r="H559" s="3">
        <v>0.8</v>
      </c>
      <c r="I559" s="3">
        <v>0.70833333333333304</v>
      </c>
      <c r="J559" s="4" t="s">
        <v>63</v>
      </c>
      <c r="K559" s="3" t="s">
        <v>13</v>
      </c>
    </row>
    <row r="560" spans="1:11" ht="30">
      <c r="A560" s="3" t="s">
        <v>11</v>
      </c>
      <c r="B560" s="3">
        <v>0.9</v>
      </c>
      <c r="C560" s="3">
        <v>0.1</v>
      </c>
      <c r="D560" s="3">
        <v>0.9</v>
      </c>
      <c r="E560" s="3">
        <v>5</v>
      </c>
      <c r="F560" s="3">
        <v>1.3470443487167301</v>
      </c>
      <c r="G560" s="3">
        <v>0.89285713434219305</v>
      </c>
      <c r="H560" s="3">
        <v>0.95151515151515098</v>
      </c>
      <c r="I560" s="3">
        <v>0.84008165037576799</v>
      </c>
      <c r="J560" s="4" t="s">
        <v>73</v>
      </c>
      <c r="K560" s="3" t="s">
        <v>13</v>
      </c>
    </row>
    <row r="561" spans="1:11" ht="30">
      <c r="A561" s="3" t="s">
        <v>14</v>
      </c>
      <c r="B561" s="3">
        <v>0.9</v>
      </c>
      <c r="C561" s="3">
        <v>0.1</v>
      </c>
      <c r="D561" s="3">
        <v>0.9</v>
      </c>
      <c r="E561" s="3">
        <v>5</v>
      </c>
      <c r="F561" s="3">
        <v>1.48143970966339</v>
      </c>
      <c r="G561" s="3">
        <v>0.66666668653488104</v>
      </c>
      <c r="H561" s="3">
        <v>0</v>
      </c>
      <c r="I561" s="3">
        <v>8.3333333333333301E-2</v>
      </c>
      <c r="J561" s="4" t="s">
        <v>66</v>
      </c>
      <c r="K561" s="3" t="s">
        <v>13</v>
      </c>
    </row>
    <row r="562" spans="1:11" ht="30">
      <c r="A562" s="3" t="s">
        <v>11</v>
      </c>
      <c r="B562" s="3">
        <v>0.9</v>
      </c>
      <c r="C562" s="3">
        <v>0.01</v>
      </c>
      <c r="D562" s="3">
        <v>0.6</v>
      </c>
      <c r="E562" s="3">
        <v>1</v>
      </c>
      <c r="F562" s="3">
        <v>1.3445640802383401</v>
      </c>
      <c r="G562" s="3">
        <v>0.88888889551162698</v>
      </c>
      <c r="H562" s="3">
        <v>0.95454545454545403</v>
      </c>
      <c r="I562" s="3">
        <v>0.81034715284715197</v>
      </c>
      <c r="J562" s="4" t="s">
        <v>103</v>
      </c>
      <c r="K562" s="3" t="s">
        <v>13</v>
      </c>
    </row>
    <row r="563" spans="1:11" ht="30">
      <c r="A563" s="3" t="s">
        <v>14</v>
      </c>
      <c r="B563" s="3">
        <v>0.9</v>
      </c>
      <c r="C563" s="3">
        <v>0.01</v>
      </c>
      <c r="D563" s="3">
        <v>0.6</v>
      </c>
      <c r="E563" s="3">
        <v>1</v>
      </c>
      <c r="F563" s="3">
        <v>1.4086828231811499</v>
      </c>
      <c r="G563" s="3">
        <v>0.57142859697341897</v>
      </c>
      <c r="H563" s="3">
        <v>0.5</v>
      </c>
      <c r="I563" s="3">
        <v>0.125</v>
      </c>
      <c r="J563" s="4" t="s">
        <v>131</v>
      </c>
      <c r="K563" s="3" t="s">
        <v>13</v>
      </c>
    </row>
    <row r="564" spans="1:11" ht="30">
      <c r="A564" s="3" t="s">
        <v>11</v>
      </c>
      <c r="B564" s="3">
        <v>0.9</v>
      </c>
      <c r="C564" s="3">
        <v>0.01</v>
      </c>
      <c r="D564" s="3">
        <v>0.6</v>
      </c>
      <c r="E564" s="3">
        <v>2</v>
      </c>
      <c r="F564" s="3">
        <v>1.2933222055435101</v>
      </c>
      <c r="G564" s="3">
        <v>0.818181812763214</v>
      </c>
      <c r="H564" s="3">
        <v>0.87777777777777699</v>
      </c>
      <c r="I564" s="3">
        <v>0.57299802185831505</v>
      </c>
      <c r="J564" s="4" t="s">
        <v>81</v>
      </c>
      <c r="K564" s="3" t="s">
        <v>13</v>
      </c>
    </row>
    <row r="565" spans="1:11" ht="30">
      <c r="A565" s="3" t="s">
        <v>14</v>
      </c>
      <c r="B565" s="3">
        <v>0.9</v>
      </c>
      <c r="C565" s="3">
        <v>0.01</v>
      </c>
      <c r="D565" s="3">
        <v>0.6</v>
      </c>
      <c r="E565" s="3">
        <v>2</v>
      </c>
      <c r="F565" s="3">
        <v>1.2653512954711901</v>
      </c>
      <c r="G565" s="3">
        <v>0.85714286565780595</v>
      </c>
      <c r="H565" s="3">
        <v>1</v>
      </c>
      <c r="I565" s="3">
        <v>1</v>
      </c>
      <c r="J565" s="4" t="s">
        <v>60</v>
      </c>
      <c r="K565" s="3" t="s">
        <v>13</v>
      </c>
    </row>
    <row r="566" spans="1:11" ht="30">
      <c r="A566" s="3" t="s">
        <v>11</v>
      </c>
      <c r="B566" s="3">
        <v>0.9</v>
      </c>
      <c r="C566" s="3">
        <v>0.01</v>
      </c>
      <c r="D566" s="3">
        <v>0.6</v>
      </c>
      <c r="E566" s="3">
        <v>3</v>
      </c>
      <c r="F566" s="3">
        <v>1.37027287483215</v>
      </c>
      <c r="G566" s="3">
        <v>0.86666667461395197</v>
      </c>
      <c r="H566" s="3">
        <v>0.94799999999999995</v>
      </c>
      <c r="I566" s="3">
        <v>0.86879953379953301</v>
      </c>
      <c r="J566" s="4" t="s">
        <v>92</v>
      </c>
      <c r="K566" s="3" t="s">
        <v>13</v>
      </c>
    </row>
    <row r="567" spans="1:11" ht="30">
      <c r="A567" s="3" t="s">
        <v>14</v>
      </c>
      <c r="B567" s="3">
        <v>0.9</v>
      </c>
      <c r="C567" s="3">
        <v>0.01</v>
      </c>
      <c r="D567" s="3">
        <v>0.6</v>
      </c>
      <c r="E567" s="3">
        <v>3</v>
      </c>
      <c r="F567" s="3">
        <v>1.3945285081863401</v>
      </c>
      <c r="G567" s="3">
        <v>0.71428573131561202</v>
      </c>
      <c r="H567" s="3">
        <v>0.8</v>
      </c>
      <c r="I567" s="3">
        <v>0.41666666666666602</v>
      </c>
      <c r="J567" s="4" t="s">
        <v>63</v>
      </c>
      <c r="K567" s="3" t="s">
        <v>13</v>
      </c>
    </row>
    <row r="568" spans="1:11" ht="30">
      <c r="A568" s="3" t="s">
        <v>11</v>
      </c>
      <c r="B568" s="3">
        <v>0.9</v>
      </c>
      <c r="C568" s="3">
        <v>0.01</v>
      </c>
      <c r="D568" s="3">
        <v>0.6</v>
      </c>
      <c r="E568" s="3">
        <v>4</v>
      </c>
      <c r="F568" s="3">
        <v>1.26209604740142</v>
      </c>
      <c r="G568" s="3">
        <v>0.92727273702621404</v>
      </c>
      <c r="H568" s="3">
        <v>1</v>
      </c>
      <c r="I568" s="3">
        <v>0.999999999999999</v>
      </c>
      <c r="J568" s="4" t="s">
        <v>83</v>
      </c>
      <c r="K568" s="3" t="s">
        <v>13</v>
      </c>
    </row>
    <row r="569" spans="1:11" ht="30">
      <c r="A569" s="3" t="s">
        <v>14</v>
      </c>
      <c r="B569" s="3">
        <v>0.9</v>
      </c>
      <c r="C569" s="3">
        <v>0.01</v>
      </c>
      <c r="D569" s="3">
        <v>0.6</v>
      </c>
      <c r="E569" s="3">
        <v>4</v>
      </c>
      <c r="F569" s="3">
        <v>1.3868894577026301</v>
      </c>
      <c r="G569" s="3">
        <v>0.71428573131561202</v>
      </c>
      <c r="H569" s="3">
        <v>0.7</v>
      </c>
      <c r="I569" s="3">
        <v>0.33333333333333298</v>
      </c>
      <c r="J569" s="4" t="s">
        <v>63</v>
      </c>
      <c r="K569" s="3" t="s">
        <v>13</v>
      </c>
    </row>
    <row r="570" spans="1:11" ht="30">
      <c r="A570" s="3" t="s">
        <v>11</v>
      </c>
      <c r="B570" s="3">
        <v>0.9</v>
      </c>
      <c r="C570" s="3">
        <v>0.01</v>
      </c>
      <c r="D570" s="3">
        <v>0.6</v>
      </c>
      <c r="E570" s="3">
        <v>5</v>
      </c>
      <c r="F570" s="3">
        <v>1.40766394138336</v>
      </c>
      <c r="G570" s="3">
        <v>0.82142859697341897</v>
      </c>
      <c r="H570" s="3">
        <v>0.864646464646464</v>
      </c>
      <c r="I570" s="3">
        <v>0.65206181721141099</v>
      </c>
      <c r="J570" s="4" t="s">
        <v>70</v>
      </c>
      <c r="K570" s="3" t="s">
        <v>13</v>
      </c>
    </row>
    <row r="571" spans="1:11" ht="30">
      <c r="A571" s="3" t="s">
        <v>14</v>
      </c>
      <c r="B571" s="3">
        <v>0.9</v>
      </c>
      <c r="C571" s="3">
        <v>0.01</v>
      </c>
      <c r="D571" s="3">
        <v>0.6</v>
      </c>
      <c r="E571" s="3">
        <v>5</v>
      </c>
      <c r="F571" s="3">
        <v>1.3999152183532699</v>
      </c>
      <c r="G571" s="3">
        <v>1</v>
      </c>
      <c r="H571" s="3">
        <v>1</v>
      </c>
      <c r="I571" s="3">
        <v>1</v>
      </c>
      <c r="J571" s="4" t="s">
        <v>80</v>
      </c>
      <c r="K571" s="3" t="s">
        <v>13</v>
      </c>
    </row>
    <row r="572" spans="1:11" ht="30">
      <c r="A572" s="3" t="s">
        <v>11</v>
      </c>
      <c r="B572" s="3">
        <v>0.9</v>
      </c>
      <c r="C572" s="3">
        <v>0.01</v>
      </c>
      <c r="D572" s="3">
        <v>0.7</v>
      </c>
      <c r="E572" s="3">
        <v>1</v>
      </c>
      <c r="F572" s="3">
        <v>1.35721158981323</v>
      </c>
      <c r="G572" s="3">
        <v>0.88888889551162698</v>
      </c>
      <c r="H572" s="3">
        <v>0.95454545454545403</v>
      </c>
      <c r="I572" s="3">
        <v>0.83707500424412096</v>
      </c>
      <c r="J572" s="4" t="s">
        <v>103</v>
      </c>
      <c r="K572" s="3" t="s">
        <v>13</v>
      </c>
    </row>
    <row r="573" spans="1:11" ht="30">
      <c r="A573" s="3" t="s">
        <v>14</v>
      </c>
      <c r="B573" s="3">
        <v>0.9</v>
      </c>
      <c r="C573" s="3">
        <v>0.01</v>
      </c>
      <c r="D573" s="3">
        <v>0.7</v>
      </c>
      <c r="E573" s="3">
        <v>1</v>
      </c>
      <c r="F573" s="3">
        <v>1.42415630817413</v>
      </c>
      <c r="G573" s="3">
        <v>0.57142859697341897</v>
      </c>
      <c r="H573" s="3">
        <v>0.5</v>
      </c>
      <c r="I573" s="3">
        <v>0.125</v>
      </c>
      <c r="J573" s="4" t="s">
        <v>131</v>
      </c>
      <c r="K573" s="3" t="s">
        <v>13</v>
      </c>
    </row>
    <row r="574" spans="1:11" ht="30">
      <c r="A574" s="3" t="s">
        <v>11</v>
      </c>
      <c r="B574" s="3">
        <v>0.9</v>
      </c>
      <c r="C574" s="3">
        <v>0.01</v>
      </c>
      <c r="D574" s="3">
        <v>0.7</v>
      </c>
      <c r="E574" s="3">
        <v>2</v>
      </c>
      <c r="F574" s="3">
        <v>1.28514409065246</v>
      </c>
      <c r="G574" s="3">
        <v>0.818181812763214</v>
      </c>
      <c r="H574" s="3">
        <v>0.88222222222222202</v>
      </c>
      <c r="I574" s="3">
        <v>0.51731062149700202</v>
      </c>
      <c r="J574" s="4" t="s">
        <v>81</v>
      </c>
      <c r="K574" s="3" t="s">
        <v>13</v>
      </c>
    </row>
    <row r="575" spans="1:11" ht="30">
      <c r="A575" s="3" t="s">
        <v>14</v>
      </c>
      <c r="B575" s="3">
        <v>0.9</v>
      </c>
      <c r="C575" s="3">
        <v>0.01</v>
      </c>
      <c r="D575" s="3">
        <v>0.7</v>
      </c>
      <c r="E575" s="3">
        <v>2</v>
      </c>
      <c r="F575" s="3">
        <v>1.25539791584014</v>
      </c>
      <c r="G575" s="3">
        <v>0.85714286565780595</v>
      </c>
      <c r="H575" s="3">
        <v>1</v>
      </c>
      <c r="I575" s="3">
        <v>1</v>
      </c>
      <c r="J575" s="4" t="s">
        <v>60</v>
      </c>
      <c r="K575" s="3" t="s">
        <v>13</v>
      </c>
    </row>
    <row r="576" spans="1:11" ht="30">
      <c r="A576" s="3" t="s">
        <v>11</v>
      </c>
      <c r="B576" s="3">
        <v>0.9</v>
      </c>
      <c r="C576" s="3">
        <v>0.01</v>
      </c>
      <c r="D576" s="3">
        <v>0.7</v>
      </c>
      <c r="E576" s="3">
        <v>3</v>
      </c>
      <c r="F576" s="3">
        <v>1.35527348518371</v>
      </c>
      <c r="G576" s="3">
        <v>0.94999998807907104</v>
      </c>
      <c r="H576" s="3">
        <v>0.97</v>
      </c>
      <c r="I576" s="3">
        <v>0.91983256477821695</v>
      </c>
      <c r="J576" s="4" t="s">
        <v>132</v>
      </c>
      <c r="K576" s="3" t="s">
        <v>13</v>
      </c>
    </row>
    <row r="577" spans="1:11" ht="30">
      <c r="A577" s="3" t="s">
        <v>14</v>
      </c>
      <c r="B577" s="3">
        <v>0.9</v>
      </c>
      <c r="C577" s="3">
        <v>0.01</v>
      </c>
      <c r="D577" s="3">
        <v>0.7</v>
      </c>
      <c r="E577" s="3">
        <v>3</v>
      </c>
      <c r="F577" s="3">
        <v>1.38830530643463</v>
      </c>
      <c r="G577" s="3">
        <v>0.71428573131561202</v>
      </c>
      <c r="H577" s="3">
        <v>0.8</v>
      </c>
      <c r="I577" s="3">
        <v>0.41666666666666602</v>
      </c>
      <c r="J577" s="4" t="s">
        <v>63</v>
      </c>
      <c r="K577" s="3" t="s">
        <v>13</v>
      </c>
    </row>
    <row r="578" spans="1:11" ht="30">
      <c r="A578" s="3" t="s">
        <v>11</v>
      </c>
      <c r="B578" s="3">
        <v>0.9</v>
      </c>
      <c r="C578" s="3">
        <v>0.01</v>
      </c>
      <c r="D578" s="3">
        <v>0.7</v>
      </c>
      <c r="E578" s="3">
        <v>4</v>
      </c>
      <c r="F578" s="3">
        <v>1.2740170955657899</v>
      </c>
      <c r="G578" s="3">
        <v>0.92727273702621404</v>
      </c>
      <c r="H578" s="3">
        <v>0.99702380952380898</v>
      </c>
      <c r="I578" s="3">
        <v>0.98086734693877498</v>
      </c>
      <c r="J578" s="4" t="s">
        <v>83</v>
      </c>
      <c r="K578" s="3" t="s">
        <v>13</v>
      </c>
    </row>
    <row r="579" spans="1:11" ht="30">
      <c r="A579" s="3" t="s">
        <v>14</v>
      </c>
      <c r="B579" s="3">
        <v>0.9</v>
      </c>
      <c r="C579" s="3">
        <v>0.01</v>
      </c>
      <c r="D579" s="3">
        <v>0.7</v>
      </c>
      <c r="E579" s="3">
        <v>4</v>
      </c>
      <c r="F579" s="3">
        <v>1.38715076446533</v>
      </c>
      <c r="G579" s="3">
        <v>0.71428573131561202</v>
      </c>
      <c r="H579" s="3">
        <v>0.8</v>
      </c>
      <c r="I579" s="3">
        <v>0.41666666666666602</v>
      </c>
      <c r="J579" s="4" t="s">
        <v>63</v>
      </c>
      <c r="K579" s="3" t="s">
        <v>13</v>
      </c>
    </row>
    <row r="580" spans="1:11" ht="30">
      <c r="A580" s="3" t="s">
        <v>11</v>
      </c>
      <c r="B580" s="3">
        <v>0.9</v>
      </c>
      <c r="C580" s="3">
        <v>0.01</v>
      </c>
      <c r="D580" s="3">
        <v>0.7</v>
      </c>
      <c r="E580" s="3">
        <v>5</v>
      </c>
      <c r="F580" s="3">
        <v>1.4057132005691499</v>
      </c>
      <c r="G580" s="3">
        <v>0.83928573131561202</v>
      </c>
      <c r="H580" s="3">
        <v>0.87878787878787801</v>
      </c>
      <c r="I580" s="3">
        <v>0.67791076890962898</v>
      </c>
      <c r="J580" s="4" t="s">
        <v>133</v>
      </c>
      <c r="K580" s="3" t="s">
        <v>13</v>
      </c>
    </row>
    <row r="581" spans="1:11" ht="30">
      <c r="A581" s="3" t="s">
        <v>14</v>
      </c>
      <c r="B581" s="3">
        <v>0.9</v>
      </c>
      <c r="C581" s="3">
        <v>0.01</v>
      </c>
      <c r="D581" s="3">
        <v>0.7</v>
      </c>
      <c r="E581" s="3">
        <v>5</v>
      </c>
      <c r="F581" s="3">
        <v>1.40030133724212</v>
      </c>
      <c r="G581" s="3">
        <v>1</v>
      </c>
      <c r="H581" s="3">
        <v>1</v>
      </c>
      <c r="I581" s="3">
        <v>1</v>
      </c>
      <c r="J581" s="4" t="s">
        <v>80</v>
      </c>
      <c r="K581" s="3" t="s">
        <v>13</v>
      </c>
    </row>
    <row r="582" spans="1:11" ht="30">
      <c r="A582" s="3" t="s">
        <v>11</v>
      </c>
      <c r="B582" s="3">
        <v>0.9</v>
      </c>
      <c r="C582" s="3">
        <v>0.01</v>
      </c>
      <c r="D582" s="3">
        <v>0.8</v>
      </c>
      <c r="E582" s="3">
        <v>1</v>
      </c>
      <c r="F582" s="3">
        <v>1.3445640802383401</v>
      </c>
      <c r="G582" s="3">
        <v>0.88888889551162698</v>
      </c>
      <c r="H582" s="3">
        <v>0.95454545454545403</v>
      </c>
      <c r="I582" s="3">
        <v>0.81034715284715197</v>
      </c>
      <c r="J582" s="4" t="s">
        <v>103</v>
      </c>
      <c r="K582" s="3" t="s">
        <v>13</v>
      </c>
    </row>
    <row r="583" spans="1:11" ht="30">
      <c r="A583" s="3" t="s">
        <v>14</v>
      </c>
      <c r="B583" s="3">
        <v>0.9</v>
      </c>
      <c r="C583" s="3">
        <v>0.01</v>
      </c>
      <c r="D583" s="3">
        <v>0.8</v>
      </c>
      <c r="E583" s="3">
        <v>1</v>
      </c>
      <c r="F583" s="3">
        <v>1.4086828231811499</v>
      </c>
      <c r="G583" s="3">
        <v>0.57142859697341897</v>
      </c>
      <c r="H583" s="3">
        <v>0.5</v>
      </c>
      <c r="I583" s="3">
        <v>0.125</v>
      </c>
      <c r="J583" s="4" t="s">
        <v>131</v>
      </c>
      <c r="K583" s="3" t="s">
        <v>13</v>
      </c>
    </row>
    <row r="584" spans="1:11" ht="30">
      <c r="A584" s="3" t="s">
        <v>11</v>
      </c>
      <c r="B584" s="3">
        <v>0.9</v>
      </c>
      <c r="C584" s="3">
        <v>0.01</v>
      </c>
      <c r="D584" s="3">
        <v>0.8</v>
      </c>
      <c r="E584" s="3">
        <v>2</v>
      </c>
      <c r="F584" s="3">
        <v>1.2933222055435101</v>
      </c>
      <c r="G584" s="3">
        <v>0.818181812763214</v>
      </c>
      <c r="H584" s="3">
        <v>0.87777777777777699</v>
      </c>
      <c r="I584" s="3">
        <v>0.57299802185831505</v>
      </c>
      <c r="J584" s="4" t="s">
        <v>81</v>
      </c>
      <c r="K584" s="3" t="s">
        <v>13</v>
      </c>
    </row>
    <row r="585" spans="1:11" ht="30">
      <c r="A585" s="3" t="s">
        <v>14</v>
      </c>
      <c r="B585" s="3">
        <v>0.9</v>
      </c>
      <c r="C585" s="3">
        <v>0.01</v>
      </c>
      <c r="D585" s="3">
        <v>0.8</v>
      </c>
      <c r="E585" s="3">
        <v>2</v>
      </c>
      <c r="F585" s="3">
        <v>1.2653512954711901</v>
      </c>
      <c r="G585" s="3">
        <v>0.85714286565780595</v>
      </c>
      <c r="H585" s="3">
        <v>1</v>
      </c>
      <c r="I585" s="3">
        <v>1</v>
      </c>
      <c r="J585" s="4" t="s">
        <v>60</v>
      </c>
      <c r="K585" s="3" t="s">
        <v>13</v>
      </c>
    </row>
    <row r="586" spans="1:11" ht="30">
      <c r="A586" s="3" t="s">
        <v>11</v>
      </c>
      <c r="B586" s="3">
        <v>0.9</v>
      </c>
      <c r="C586" s="3">
        <v>0.01</v>
      </c>
      <c r="D586" s="3">
        <v>0.8</v>
      </c>
      <c r="E586" s="3">
        <v>3</v>
      </c>
      <c r="F586" s="3">
        <v>1.37027287483215</v>
      </c>
      <c r="G586" s="3">
        <v>0.86666667461395197</v>
      </c>
      <c r="H586" s="3">
        <v>0.94799999999999995</v>
      </c>
      <c r="I586" s="3">
        <v>0.86879953379953301</v>
      </c>
      <c r="J586" s="4" t="s">
        <v>92</v>
      </c>
      <c r="K586" s="3" t="s">
        <v>13</v>
      </c>
    </row>
    <row r="587" spans="1:11" ht="30">
      <c r="A587" s="3" t="s">
        <v>14</v>
      </c>
      <c r="B587" s="3">
        <v>0.9</v>
      </c>
      <c r="C587" s="3">
        <v>0.01</v>
      </c>
      <c r="D587" s="3">
        <v>0.8</v>
      </c>
      <c r="E587" s="3">
        <v>3</v>
      </c>
      <c r="F587" s="3">
        <v>1.3945285081863401</v>
      </c>
      <c r="G587" s="3">
        <v>0.71428573131561202</v>
      </c>
      <c r="H587" s="3">
        <v>0.8</v>
      </c>
      <c r="I587" s="3">
        <v>0.41666666666666602</v>
      </c>
      <c r="J587" s="4" t="s">
        <v>63</v>
      </c>
      <c r="K587" s="3" t="s">
        <v>13</v>
      </c>
    </row>
    <row r="588" spans="1:11" ht="30">
      <c r="A588" s="3" t="s">
        <v>11</v>
      </c>
      <c r="B588" s="3">
        <v>0.9</v>
      </c>
      <c r="C588" s="3">
        <v>0.01</v>
      </c>
      <c r="D588" s="3">
        <v>0.8</v>
      </c>
      <c r="E588" s="3">
        <v>4</v>
      </c>
      <c r="F588" s="3">
        <v>1.26209604740142</v>
      </c>
      <c r="G588" s="3">
        <v>0.92727273702621404</v>
      </c>
      <c r="H588" s="3">
        <v>1</v>
      </c>
      <c r="I588" s="3">
        <v>0.999999999999999</v>
      </c>
      <c r="J588" s="4" t="s">
        <v>83</v>
      </c>
      <c r="K588" s="3" t="s">
        <v>13</v>
      </c>
    </row>
    <row r="589" spans="1:11" ht="30">
      <c r="A589" s="3" t="s">
        <v>14</v>
      </c>
      <c r="B589" s="3">
        <v>0.9</v>
      </c>
      <c r="C589" s="3">
        <v>0.01</v>
      </c>
      <c r="D589" s="3">
        <v>0.8</v>
      </c>
      <c r="E589" s="3">
        <v>4</v>
      </c>
      <c r="F589" s="3">
        <v>1.3868894577026301</v>
      </c>
      <c r="G589" s="3">
        <v>0.71428573131561202</v>
      </c>
      <c r="H589" s="3">
        <v>0.7</v>
      </c>
      <c r="I589" s="3">
        <v>0.33333333333333298</v>
      </c>
      <c r="J589" s="4" t="s">
        <v>63</v>
      </c>
      <c r="K589" s="3" t="s">
        <v>13</v>
      </c>
    </row>
    <row r="590" spans="1:11" ht="30">
      <c r="A590" s="3" t="s">
        <v>11</v>
      </c>
      <c r="B590" s="3">
        <v>0.9</v>
      </c>
      <c r="C590" s="3">
        <v>0.01</v>
      </c>
      <c r="D590" s="3">
        <v>0.8</v>
      </c>
      <c r="E590" s="3">
        <v>5</v>
      </c>
      <c r="F590" s="3">
        <v>1.40766394138336</v>
      </c>
      <c r="G590" s="3">
        <v>0.82142859697341897</v>
      </c>
      <c r="H590" s="3">
        <v>0.864646464646464</v>
      </c>
      <c r="I590" s="3">
        <v>0.65206181721141099</v>
      </c>
      <c r="J590" s="4" t="s">
        <v>70</v>
      </c>
      <c r="K590" s="3" t="s">
        <v>13</v>
      </c>
    </row>
    <row r="591" spans="1:11" ht="30">
      <c r="A591" s="3" t="s">
        <v>14</v>
      </c>
      <c r="B591" s="3">
        <v>0.9</v>
      </c>
      <c r="C591" s="3">
        <v>0.01</v>
      </c>
      <c r="D591" s="3">
        <v>0.8</v>
      </c>
      <c r="E591" s="3">
        <v>5</v>
      </c>
      <c r="F591" s="3">
        <v>1.3999152183532699</v>
      </c>
      <c r="G591" s="3">
        <v>1</v>
      </c>
      <c r="H591" s="3">
        <v>1</v>
      </c>
      <c r="I591" s="3">
        <v>1</v>
      </c>
      <c r="J591" s="4" t="s">
        <v>80</v>
      </c>
      <c r="K591" s="3" t="s">
        <v>13</v>
      </c>
    </row>
    <row r="592" spans="1:11" ht="30">
      <c r="A592" s="3" t="s">
        <v>11</v>
      </c>
      <c r="B592" s="3">
        <v>0.9</v>
      </c>
      <c r="C592" s="3">
        <v>0.01</v>
      </c>
      <c r="D592" s="3">
        <v>0.9</v>
      </c>
      <c r="E592" s="3">
        <v>1</v>
      </c>
      <c r="F592" s="3">
        <v>1.35721158981323</v>
      </c>
      <c r="G592" s="3">
        <v>0.88888889551162698</v>
      </c>
      <c r="H592" s="3">
        <v>0.95454545454545403</v>
      </c>
      <c r="I592" s="3">
        <v>0.83707500424412096</v>
      </c>
      <c r="J592" s="4" t="s">
        <v>103</v>
      </c>
      <c r="K592" s="3" t="s">
        <v>13</v>
      </c>
    </row>
    <row r="593" spans="1:11" ht="30">
      <c r="A593" s="3" t="s">
        <v>14</v>
      </c>
      <c r="B593" s="3">
        <v>0.9</v>
      </c>
      <c r="C593" s="3">
        <v>0.01</v>
      </c>
      <c r="D593" s="3">
        <v>0.9</v>
      </c>
      <c r="E593" s="3">
        <v>1</v>
      </c>
      <c r="F593" s="3">
        <v>1.42415630817413</v>
      </c>
      <c r="G593" s="3">
        <v>0.57142859697341897</v>
      </c>
      <c r="H593" s="3">
        <v>0.5</v>
      </c>
      <c r="I593" s="3">
        <v>0.125</v>
      </c>
      <c r="J593" s="4" t="s">
        <v>131</v>
      </c>
      <c r="K593" s="3" t="s">
        <v>13</v>
      </c>
    </row>
    <row r="594" spans="1:11" ht="30">
      <c r="A594" s="3" t="s">
        <v>11</v>
      </c>
      <c r="B594" s="3">
        <v>0.9</v>
      </c>
      <c r="C594" s="3">
        <v>0.01</v>
      </c>
      <c r="D594" s="3">
        <v>0.9</v>
      </c>
      <c r="E594" s="3">
        <v>2</v>
      </c>
      <c r="F594" s="3">
        <v>1.28514409065246</v>
      </c>
      <c r="G594" s="3">
        <v>0.818181812763214</v>
      </c>
      <c r="H594" s="3">
        <v>0.88222222222222202</v>
      </c>
      <c r="I594" s="3">
        <v>0.51731062149700202</v>
      </c>
      <c r="J594" s="4" t="s">
        <v>81</v>
      </c>
      <c r="K594" s="3" t="s">
        <v>13</v>
      </c>
    </row>
    <row r="595" spans="1:11" ht="30">
      <c r="A595" s="3" t="s">
        <v>14</v>
      </c>
      <c r="B595" s="3">
        <v>0.9</v>
      </c>
      <c r="C595" s="3">
        <v>0.01</v>
      </c>
      <c r="D595" s="3">
        <v>0.9</v>
      </c>
      <c r="E595" s="3">
        <v>2</v>
      </c>
      <c r="F595" s="3">
        <v>1.25539791584014</v>
      </c>
      <c r="G595" s="3">
        <v>0.85714286565780595</v>
      </c>
      <c r="H595" s="3">
        <v>1</v>
      </c>
      <c r="I595" s="3">
        <v>1</v>
      </c>
      <c r="J595" s="4" t="s">
        <v>60</v>
      </c>
      <c r="K595" s="3" t="s">
        <v>13</v>
      </c>
    </row>
    <row r="596" spans="1:11" ht="30">
      <c r="A596" s="3" t="s">
        <v>11</v>
      </c>
      <c r="B596" s="3">
        <v>0.9</v>
      </c>
      <c r="C596" s="3">
        <v>0.01</v>
      </c>
      <c r="D596" s="3">
        <v>0.9</v>
      </c>
      <c r="E596" s="3">
        <v>3</v>
      </c>
      <c r="F596" s="3">
        <v>1.35527348518371</v>
      </c>
      <c r="G596" s="3">
        <v>0.94999998807907104</v>
      </c>
      <c r="H596" s="3">
        <v>0.97</v>
      </c>
      <c r="I596" s="3">
        <v>0.91983256477821695</v>
      </c>
      <c r="J596" s="4" t="s">
        <v>132</v>
      </c>
      <c r="K596" s="3" t="s">
        <v>13</v>
      </c>
    </row>
    <row r="597" spans="1:11" ht="30">
      <c r="A597" s="3" t="s">
        <v>14</v>
      </c>
      <c r="B597" s="3">
        <v>0.9</v>
      </c>
      <c r="C597" s="3">
        <v>0.01</v>
      </c>
      <c r="D597" s="3">
        <v>0.9</v>
      </c>
      <c r="E597" s="3">
        <v>3</v>
      </c>
      <c r="F597" s="3">
        <v>1.38830530643463</v>
      </c>
      <c r="G597" s="3">
        <v>0.71428573131561202</v>
      </c>
      <c r="H597" s="3">
        <v>0.8</v>
      </c>
      <c r="I597" s="3">
        <v>0.41666666666666602</v>
      </c>
      <c r="J597" s="4" t="s">
        <v>63</v>
      </c>
      <c r="K597" s="3" t="s">
        <v>13</v>
      </c>
    </row>
    <row r="598" spans="1:11" ht="30">
      <c r="A598" s="3" t="s">
        <v>11</v>
      </c>
      <c r="B598" s="3">
        <v>0.9</v>
      </c>
      <c r="C598" s="3">
        <v>0.01</v>
      </c>
      <c r="D598" s="3">
        <v>0.9</v>
      </c>
      <c r="E598" s="3">
        <v>4</v>
      </c>
      <c r="F598" s="3">
        <v>1.2740170955657899</v>
      </c>
      <c r="G598" s="3">
        <v>0.92727273702621404</v>
      </c>
      <c r="H598" s="3">
        <v>0.99702380952380898</v>
      </c>
      <c r="I598" s="3">
        <v>0.98086734693877498</v>
      </c>
      <c r="J598" s="4" t="s">
        <v>83</v>
      </c>
      <c r="K598" s="3" t="s">
        <v>13</v>
      </c>
    </row>
    <row r="599" spans="1:11" ht="30">
      <c r="A599" s="3" t="s">
        <v>14</v>
      </c>
      <c r="B599" s="3">
        <v>0.9</v>
      </c>
      <c r="C599" s="3">
        <v>0.01</v>
      </c>
      <c r="D599" s="3">
        <v>0.9</v>
      </c>
      <c r="E599" s="3">
        <v>4</v>
      </c>
      <c r="F599" s="3">
        <v>1.38715076446533</v>
      </c>
      <c r="G599" s="3">
        <v>0.71428573131561202</v>
      </c>
      <c r="H599" s="3">
        <v>0.8</v>
      </c>
      <c r="I599" s="3">
        <v>0.41666666666666602</v>
      </c>
      <c r="J599" s="4" t="s">
        <v>63</v>
      </c>
      <c r="K599" s="3" t="s">
        <v>13</v>
      </c>
    </row>
    <row r="600" spans="1:11" ht="30">
      <c r="A600" s="3" t="s">
        <v>11</v>
      </c>
      <c r="B600" s="3">
        <v>0.9</v>
      </c>
      <c r="C600" s="3">
        <v>0.01</v>
      </c>
      <c r="D600" s="3">
        <v>0.9</v>
      </c>
      <c r="E600" s="3">
        <v>5</v>
      </c>
      <c r="F600" s="3">
        <v>1.4057132005691499</v>
      </c>
      <c r="G600" s="3">
        <v>0.83928573131561202</v>
      </c>
      <c r="H600" s="3">
        <v>0.87878787878787801</v>
      </c>
      <c r="I600" s="3">
        <v>0.67791076890962898</v>
      </c>
      <c r="J600" s="4" t="s">
        <v>133</v>
      </c>
      <c r="K600" s="3" t="s">
        <v>13</v>
      </c>
    </row>
    <row r="601" spans="1:11" ht="30">
      <c r="A601" s="3" t="s">
        <v>14</v>
      </c>
      <c r="B601" s="3">
        <v>0.9</v>
      </c>
      <c r="C601" s="3">
        <v>0.01</v>
      </c>
      <c r="D601" s="3">
        <v>0.9</v>
      </c>
      <c r="E601" s="3">
        <v>5</v>
      </c>
      <c r="F601" s="3">
        <v>1.40030133724212</v>
      </c>
      <c r="G601" s="3">
        <v>1</v>
      </c>
      <c r="H601" s="3">
        <v>1</v>
      </c>
      <c r="I601" s="3">
        <v>1</v>
      </c>
      <c r="J601" s="4" t="s">
        <v>80</v>
      </c>
      <c r="K601" s="3" t="s">
        <v>13</v>
      </c>
    </row>
    <row r="602" spans="1:11" ht="30">
      <c r="A602" s="3" t="s">
        <v>11</v>
      </c>
      <c r="B602" s="3">
        <v>0.9</v>
      </c>
      <c r="C602" s="3">
        <v>1E-3</v>
      </c>
      <c r="D602" s="3">
        <v>0.6</v>
      </c>
      <c r="E602" s="3">
        <v>1</v>
      </c>
      <c r="F602" s="3">
        <v>1.3363881111145</v>
      </c>
      <c r="G602" s="3">
        <v>0.88888889551162698</v>
      </c>
      <c r="H602" s="3">
        <v>0.95227272727272705</v>
      </c>
      <c r="I602" s="3">
        <v>0.80413503163503097</v>
      </c>
      <c r="J602" s="4" t="s">
        <v>103</v>
      </c>
      <c r="K602" s="3" t="s">
        <v>13</v>
      </c>
    </row>
    <row r="603" spans="1:11" ht="30">
      <c r="A603" s="3" t="s">
        <v>14</v>
      </c>
      <c r="B603" s="3">
        <v>0.9</v>
      </c>
      <c r="C603" s="3">
        <v>1E-3</v>
      </c>
      <c r="D603" s="3">
        <v>0.6</v>
      </c>
      <c r="E603" s="3">
        <v>1</v>
      </c>
      <c r="F603" s="3">
        <v>1.40547823905944</v>
      </c>
      <c r="G603" s="3">
        <v>0.57142859697341897</v>
      </c>
      <c r="H603" s="3">
        <v>0.5</v>
      </c>
      <c r="I603" s="3">
        <v>0.125</v>
      </c>
      <c r="J603" s="4" t="s">
        <v>131</v>
      </c>
      <c r="K603" s="3" t="s">
        <v>13</v>
      </c>
    </row>
    <row r="604" spans="1:11" ht="30">
      <c r="A604" s="3" t="s">
        <v>11</v>
      </c>
      <c r="B604" s="3">
        <v>0.9</v>
      </c>
      <c r="C604" s="3">
        <v>1E-3</v>
      </c>
      <c r="D604" s="3">
        <v>0.6</v>
      </c>
      <c r="E604" s="3">
        <v>2</v>
      </c>
      <c r="F604" s="3">
        <v>1.4548307657241799</v>
      </c>
      <c r="G604" s="3">
        <v>0.74545454978942804</v>
      </c>
      <c r="H604" s="3">
        <v>0.637777777777777</v>
      </c>
      <c r="I604" s="3">
        <v>0.33479183649644401</v>
      </c>
      <c r="J604" s="4" t="s">
        <v>134</v>
      </c>
      <c r="K604" s="3" t="s">
        <v>13</v>
      </c>
    </row>
    <row r="605" spans="1:11" ht="30">
      <c r="A605" s="3" t="s">
        <v>14</v>
      </c>
      <c r="B605" s="3">
        <v>0.9</v>
      </c>
      <c r="C605" s="3">
        <v>1E-3</v>
      </c>
      <c r="D605" s="3">
        <v>0.6</v>
      </c>
      <c r="E605" s="3">
        <v>2</v>
      </c>
      <c r="F605" s="3">
        <v>1.4368718862533501</v>
      </c>
      <c r="G605" s="3">
        <v>1</v>
      </c>
      <c r="H605" s="3">
        <v>1</v>
      </c>
      <c r="I605" s="3">
        <v>1</v>
      </c>
      <c r="J605" s="4" t="s">
        <v>68</v>
      </c>
      <c r="K605" s="3" t="s">
        <v>13</v>
      </c>
    </row>
    <row r="606" spans="1:11" ht="30">
      <c r="A606" s="3" t="s">
        <v>11</v>
      </c>
      <c r="B606" s="3">
        <v>0.9</v>
      </c>
      <c r="C606" s="3">
        <v>1E-3</v>
      </c>
      <c r="D606" s="3">
        <v>0.6</v>
      </c>
      <c r="E606" s="3">
        <v>3</v>
      </c>
      <c r="F606" s="3">
        <v>1.3468699455261199</v>
      </c>
      <c r="G606" s="3">
        <v>0.93333333730697599</v>
      </c>
      <c r="H606" s="3">
        <v>0.95199999999999996</v>
      </c>
      <c r="I606" s="3">
        <v>0.87762718762718706</v>
      </c>
      <c r="J606" s="4" t="s">
        <v>114</v>
      </c>
      <c r="K606" s="3" t="s">
        <v>13</v>
      </c>
    </row>
    <row r="607" spans="1:11" ht="30">
      <c r="A607" s="3" t="s">
        <v>14</v>
      </c>
      <c r="B607" s="3">
        <v>0.9</v>
      </c>
      <c r="C607" s="3">
        <v>1E-3</v>
      </c>
      <c r="D607" s="3">
        <v>0.6</v>
      </c>
      <c r="E607" s="3">
        <v>3</v>
      </c>
      <c r="F607" s="3">
        <v>1.3858667612075799</v>
      </c>
      <c r="G607" s="3">
        <v>0.71428573131561202</v>
      </c>
      <c r="H607" s="3">
        <v>0.8</v>
      </c>
      <c r="I607" s="3">
        <v>0.41666666666666602</v>
      </c>
      <c r="J607" s="4" t="s">
        <v>63</v>
      </c>
      <c r="K607" s="3" t="s">
        <v>13</v>
      </c>
    </row>
    <row r="608" spans="1:11" ht="30">
      <c r="A608" s="3" t="s">
        <v>11</v>
      </c>
      <c r="B608" s="3">
        <v>0.9</v>
      </c>
      <c r="C608" s="3">
        <v>1E-3</v>
      </c>
      <c r="D608" s="3">
        <v>0.6</v>
      </c>
      <c r="E608" s="3">
        <v>4</v>
      </c>
      <c r="F608" s="3">
        <v>1.2589792013168299</v>
      </c>
      <c r="G608" s="3">
        <v>0.92727273702621404</v>
      </c>
      <c r="H608" s="3">
        <v>1</v>
      </c>
      <c r="I608" s="3">
        <v>0.999999999999999</v>
      </c>
      <c r="J608" s="4" t="s">
        <v>83</v>
      </c>
      <c r="K608" s="3" t="s">
        <v>13</v>
      </c>
    </row>
    <row r="609" spans="1:11" ht="30">
      <c r="A609" s="3" t="s">
        <v>14</v>
      </c>
      <c r="B609" s="3">
        <v>0.9</v>
      </c>
      <c r="C609" s="3">
        <v>1E-3</v>
      </c>
      <c r="D609" s="3">
        <v>0.6</v>
      </c>
      <c r="E609" s="3">
        <v>4</v>
      </c>
      <c r="F609" s="3">
        <v>1.3864768743514999</v>
      </c>
      <c r="G609" s="3">
        <v>0.71428573131561202</v>
      </c>
      <c r="H609" s="3">
        <v>0.7</v>
      </c>
      <c r="I609" s="3">
        <v>0.33333333333333298</v>
      </c>
      <c r="J609" s="4" t="s">
        <v>63</v>
      </c>
      <c r="K609" s="3" t="s">
        <v>13</v>
      </c>
    </row>
    <row r="610" spans="1:11" ht="30">
      <c r="A610" s="3" t="s">
        <v>11</v>
      </c>
      <c r="B610" s="3">
        <v>0.9</v>
      </c>
      <c r="C610" s="3">
        <v>1E-3</v>
      </c>
      <c r="D610" s="3">
        <v>0.6</v>
      </c>
      <c r="E610" s="3">
        <v>5</v>
      </c>
      <c r="F610" s="3">
        <v>1.2921829223632799</v>
      </c>
      <c r="G610" s="3">
        <v>0.83928573131561202</v>
      </c>
      <c r="H610" s="3">
        <v>0.96969696969696895</v>
      </c>
      <c r="I610" s="3">
        <v>0.90214097399926196</v>
      </c>
      <c r="J610" s="4" t="s">
        <v>133</v>
      </c>
      <c r="K610" s="3" t="s">
        <v>13</v>
      </c>
    </row>
    <row r="611" spans="1:11" ht="30">
      <c r="A611" s="3" t="s">
        <v>14</v>
      </c>
      <c r="B611" s="3">
        <v>0.9</v>
      </c>
      <c r="C611" s="3">
        <v>1E-3</v>
      </c>
      <c r="D611" s="3">
        <v>0.6</v>
      </c>
      <c r="E611" s="3">
        <v>5</v>
      </c>
      <c r="F611" s="3">
        <v>1.42155921459198</v>
      </c>
      <c r="G611" s="3">
        <v>0.66666668653488104</v>
      </c>
      <c r="H611" s="3">
        <v>0.4</v>
      </c>
      <c r="I611" s="3">
        <v>0.125</v>
      </c>
      <c r="J611" s="4" t="s">
        <v>66</v>
      </c>
      <c r="K611" s="3" t="s">
        <v>13</v>
      </c>
    </row>
    <row r="612" spans="1:11" ht="30">
      <c r="A612" s="3" t="s">
        <v>11</v>
      </c>
      <c r="B612" s="3">
        <v>0.9</v>
      </c>
      <c r="C612" s="3">
        <v>1E-3</v>
      </c>
      <c r="D612" s="3">
        <v>0.7</v>
      </c>
      <c r="E612" s="3">
        <v>1</v>
      </c>
      <c r="F612" s="3">
        <v>1.3498227596282899</v>
      </c>
      <c r="G612" s="3">
        <v>0.88888889551162698</v>
      </c>
      <c r="H612" s="3">
        <v>0.95681818181818101</v>
      </c>
      <c r="I612" s="3">
        <v>0.840788239538239</v>
      </c>
      <c r="J612" s="4" t="s">
        <v>103</v>
      </c>
      <c r="K612" s="3" t="s">
        <v>13</v>
      </c>
    </row>
    <row r="613" spans="1:11" ht="30">
      <c r="A613" s="3" t="s">
        <v>14</v>
      </c>
      <c r="B613" s="3">
        <v>0.9</v>
      </c>
      <c r="C613" s="3">
        <v>1E-3</v>
      </c>
      <c r="D613" s="3">
        <v>0.7</v>
      </c>
      <c r="E613" s="3">
        <v>1</v>
      </c>
      <c r="F613" s="3">
        <v>1.4220956563949501</v>
      </c>
      <c r="G613" s="3">
        <v>0.57142859697341897</v>
      </c>
      <c r="H613" s="3">
        <v>0.33333333333333298</v>
      </c>
      <c r="I613" s="3">
        <v>0.1</v>
      </c>
      <c r="J613" s="4" t="s">
        <v>131</v>
      </c>
      <c r="K613" s="3" t="s">
        <v>13</v>
      </c>
    </row>
    <row r="614" spans="1:11" ht="30">
      <c r="A614" s="3" t="s">
        <v>11</v>
      </c>
      <c r="B614" s="3">
        <v>0.9</v>
      </c>
      <c r="C614" s="3">
        <v>1E-3</v>
      </c>
      <c r="D614" s="3">
        <v>0.7</v>
      </c>
      <c r="E614" s="3">
        <v>2</v>
      </c>
      <c r="F614" s="3">
        <v>1.45456326007843</v>
      </c>
      <c r="G614" s="3">
        <v>0.74545454978942804</v>
      </c>
      <c r="H614" s="3">
        <v>0.63555555555555499</v>
      </c>
      <c r="I614" s="3">
        <v>0.25280476338032298</v>
      </c>
      <c r="J614" s="4" t="s">
        <v>134</v>
      </c>
      <c r="K614" s="3" t="s">
        <v>13</v>
      </c>
    </row>
    <row r="615" spans="1:11" ht="30">
      <c r="A615" s="3" t="s">
        <v>14</v>
      </c>
      <c r="B615" s="3">
        <v>0.9</v>
      </c>
      <c r="C615" s="3">
        <v>1E-3</v>
      </c>
      <c r="D615" s="3">
        <v>0.7</v>
      </c>
      <c r="E615" s="3">
        <v>2</v>
      </c>
      <c r="F615" s="3">
        <v>1.4376415014266899</v>
      </c>
      <c r="G615" s="3">
        <v>1</v>
      </c>
      <c r="H615" s="3">
        <v>1</v>
      </c>
      <c r="I615" s="3">
        <v>1</v>
      </c>
      <c r="J615" s="4" t="s">
        <v>68</v>
      </c>
      <c r="K615" s="3" t="s">
        <v>13</v>
      </c>
    </row>
    <row r="616" spans="1:11" ht="30">
      <c r="A616" s="3" t="s">
        <v>11</v>
      </c>
      <c r="B616" s="3">
        <v>0.9</v>
      </c>
      <c r="C616" s="3">
        <v>1E-3</v>
      </c>
      <c r="D616" s="3">
        <v>0.7</v>
      </c>
      <c r="E616" s="3">
        <v>3</v>
      </c>
      <c r="F616" s="3">
        <v>1.3326932191848699</v>
      </c>
      <c r="G616" s="3">
        <v>0.93333333730697599</v>
      </c>
      <c r="H616" s="3">
        <v>0.97</v>
      </c>
      <c r="I616" s="3">
        <v>0.91325937950937897</v>
      </c>
      <c r="J616" s="4" t="s">
        <v>135</v>
      </c>
      <c r="K616" s="3" t="s">
        <v>13</v>
      </c>
    </row>
    <row r="617" spans="1:11" ht="30">
      <c r="A617" s="3" t="s">
        <v>14</v>
      </c>
      <c r="B617" s="3">
        <v>0.9</v>
      </c>
      <c r="C617" s="3">
        <v>1E-3</v>
      </c>
      <c r="D617" s="3">
        <v>0.7</v>
      </c>
      <c r="E617" s="3">
        <v>3</v>
      </c>
      <c r="F617" s="3">
        <v>1.3804746866226101</v>
      </c>
      <c r="G617" s="3">
        <v>0.71428573131561202</v>
      </c>
      <c r="H617" s="3">
        <v>0.8</v>
      </c>
      <c r="I617" s="3">
        <v>0.41666666666666602</v>
      </c>
      <c r="J617" s="4" t="s">
        <v>63</v>
      </c>
      <c r="K617" s="3" t="s">
        <v>13</v>
      </c>
    </row>
    <row r="618" spans="1:11" ht="30">
      <c r="A618" s="3" t="s">
        <v>11</v>
      </c>
      <c r="B618" s="3">
        <v>0.9</v>
      </c>
      <c r="C618" s="3">
        <v>1E-3</v>
      </c>
      <c r="D618" s="3">
        <v>0.7</v>
      </c>
      <c r="E618" s="3">
        <v>4</v>
      </c>
      <c r="F618" s="3">
        <v>1.27169013023376</v>
      </c>
      <c r="G618" s="3">
        <v>0.92727273702621404</v>
      </c>
      <c r="H618" s="3">
        <v>0.99702380952380898</v>
      </c>
      <c r="I618" s="3">
        <v>0.98086734693877498</v>
      </c>
      <c r="J618" s="4" t="s">
        <v>83</v>
      </c>
      <c r="K618" s="3" t="s">
        <v>13</v>
      </c>
    </row>
    <row r="619" spans="1:11" ht="30">
      <c r="A619" s="3" t="s">
        <v>14</v>
      </c>
      <c r="B619" s="3">
        <v>0.9</v>
      </c>
      <c r="C619" s="3">
        <v>1E-3</v>
      </c>
      <c r="D619" s="3">
        <v>0.7</v>
      </c>
      <c r="E619" s="3">
        <v>4</v>
      </c>
      <c r="F619" s="3">
        <v>1.38674068450927</v>
      </c>
      <c r="G619" s="3">
        <v>0.71428573131561202</v>
      </c>
      <c r="H619" s="3">
        <v>0.8</v>
      </c>
      <c r="I619" s="3">
        <v>0.41666666666666602</v>
      </c>
      <c r="J619" s="4" t="s">
        <v>63</v>
      </c>
      <c r="K619" s="3" t="s">
        <v>13</v>
      </c>
    </row>
    <row r="620" spans="1:11" ht="30">
      <c r="A620" s="3" t="s">
        <v>11</v>
      </c>
      <c r="B620" s="3">
        <v>0.9</v>
      </c>
      <c r="C620" s="3">
        <v>1E-3</v>
      </c>
      <c r="D620" s="3">
        <v>0.7</v>
      </c>
      <c r="E620" s="3">
        <v>5</v>
      </c>
      <c r="F620" s="3">
        <v>1.2847416400909399</v>
      </c>
      <c r="G620" s="3">
        <v>0.83928573131561202</v>
      </c>
      <c r="H620" s="3">
        <v>0.96565656565656499</v>
      </c>
      <c r="I620" s="3">
        <v>0.88830417948064999</v>
      </c>
      <c r="J620" s="4" t="s">
        <v>133</v>
      </c>
      <c r="K620" s="3" t="s">
        <v>13</v>
      </c>
    </row>
    <row r="621" spans="1:11" ht="30">
      <c r="A621" s="3" t="s">
        <v>14</v>
      </c>
      <c r="B621" s="3">
        <v>0.9</v>
      </c>
      <c r="C621" s="3">
        <v>1E-3</v>
      </c>
      <c r="D621" s="3">
        <v>0.7</v>
      </c>
      <c r="E621" s="3">
        <v>5</v>
      </c>
      <c r="F621" s="3">
        <v>1.4215130805969201</v>
      </c>
      <c r="G621" s="3">
        <v>0.66666668653488104</v>
      </c>
      <c r="H621" s="3">
        <v>0.4</v>
      </c>
      <c r="I621" s="3">
        <v>0.125</v>
      </c>
      <c r="J621" s="4" t="s">
        <v>66</v>
      </c>
      <c r="K621" s="3" t="s">
        <v>13</v>
      </c>
    </row>
    <row r="622" spans="1:11" ht="30">
      <c r="A622" s="3" t="s">
        <v>11</v>
      </c>
      <c r="B622" s="3">
        <v>0.9</v>
      </c>
      <c r="C622" s="3">
        <v>1E-3</v>
      </c>
      <c r="D622" s="3">
        <v>0.8</v>
      </c>
      <c r="E622" s="3">
        <v>1</v>
      </c>
      <c r="F622" s="3">
        <v>1.3363881111145</v>
      </c>
      <c r="G622" s="3">
        <v>0.88888889551162698</v>
      </c>
      <c r="H622" s="3">
        <v>0.95227272727272705</v>
      </c>
      <c r="I622" s="3">
        <v>0.80413503163503097</v>
      </c>
      <c r="J622" s="4" t="s">
        <v>103</v>
      </c>
      <c r="K622" s="3" t="s">
        <v>13</v>
      </c>
    </row>
    <row r="623" spans="1:11" ht="30">
      <c r="A623" s="3" t="s">
        <v>14</v>
      </c>
      <c r="B623" s="3">
        <v>0.9</v>
      </c>
      <c r="C623" s="3">
        <v>1E-3</v>
      </c>
      <c r="D623" s="3">
        <v>0.8</v>
      </c>
      <c r="E623" s="3">
        <v>1</v>
      </c>
      <c r="F623" s="3">
        <v>1.40547823905944</v>
      </c>
      <c r="G623" s="3">
        <v>0.57142859697341897</v>
      </c>
      <c r="H623" s="3">
        <v>0.5</v>
      </c>
      <c r="I623" s="3">
        <v>0.125</v>
      </c>
      <c r="J623" s="4" t="s">
        <v>131</v>
      </c>
      <c r="K623" s="3" t="s">
        <v>13</v>
      </c>
    </row>
    <row r="624" spans="1:11" ht="30">
      <c r="A624" s="3" t="s">
        <v>11</v>
      </c>
      <c r="B624" s="3">
        <v>0.9</v>
      </c>
      <c r="C624" s="3">
        <v>1E-3</v>
      </c>
      <c r="D624" s="3">
        <v>0.8</v>
      </c>
      <c r="E624" s="3">
        <v>2</v>
      </c>
      <c r="F624" s="3">
        <v>1.4548307657241799</v>
      </c>
      <c r="G624" s="3">
        <v>0.74545454978942804</v>
      </c>
      <c r="H624" s="3">
        <v>0.637777777777777</v>
      </c>
      <c r="I624" s="3">
        <v>0.33479183649644401</v>
      </c>
      <c r="J624" s="4" t="s">
        <v>134</v>
      </c>
      <c r="K624" s="3" t="s">
        <v>13</v>
      </c>
    </row>
    <row r="625" spans="1:11" ht="30">
      <c r="A625" s="3" t="s">
        <v>14</v>
      </c>
      <c r="B625" s="3">
        <v>0.9</v>
      </c>
      <c r="C625" s="3">
        <v>1E-3</v>
      </c>
      <c r="D625" s="3">
        <v>0.8</v>
      </c>
      <c r="E625" s="3">
        <v>2</v>
      </c>
      <c r="F625" s="3">
        <v>1.4368718862533501</v>
      </c>
      <c r="G625" s="3">
        <v>1</v>
      </c>
      <c r="H625" s="3">
        <v>1</v>
      </c>
      <c r="I625" s="3">
        <v>1</v>
      </c>
      <c r="J625" s="4" t="s">
        <v>68</v>
      </c>
      <c r="K625" s="3" t="s">
        <v>13</v>
      </c>
    </row>
    <row r="626" spans="1:11" ht="30">
      <c r="A626" s="3" t="s">
        <v>11</v>
      </c>
      <c r="B626" s="3">
        <v>0.9</v>
      </c>
      <c r="C626" s="3">
        <v>1E-3</v>
      </c>
      <c r="D626" s="3">
        <v>0.8</v>
      </c>
      <c r="E626" s="3">
        <v>3</v>
      </c>
      <c r="F626" s="3">
        <v>1.3468699455261199</v>
      </c>
      <c r="G626" s="3">
        <v>0.93333333730697599</v>
      </c>
      <c r="H626" s="3">
        <v>0.95199999999999996</v>
      </c>
      <c r="I626" s="3">
        <v>0.87762718762718706</v>
      </c>
      <c r="J626" s="4" t="s">
        <v>114</v>
      </c>
      <c r="K626" s="3" t="s">
        <v>13</v>
      </c>
    </row>
    <row r="627" spans="1:11" ht="30">
      <c r="A627" s="3" t="s">
        <v>14</v>
      </c>
      <c r="B627" s="3">
        <v>0.9</v>
      </c>
      <c r="C627" s="3">
        <v>1E-3</v>
      </c>
      <c r="D627" s="3">
        <v>0.8</v>
      </c>
      <c r="E627" s="3">
        <v>3</v>
      </c>
      <c r="F627" s="3">
        <v>1.3858667612075799</v>
      </c>
      <c r="G627" s="3">
        <v>0.71428573131561202</v>
      </c>
      <c r="H627" s="3">
        <v>0.8</v>
      </c>
      <c r="I627" s="3">
        <v>0.41666666666666602</v>
      </c>
      <c r="J627" s="4" t="s">
        <v>63</v>
      </c>
      <c r="K627" s="3" t="s">
        <v>13</v>
      </c>
    </row>
    <row r="628" spans="1:11" ht="30">
      <c r="A628" s="3" t="s">
        <v>11</v>
      </c>
      <c r="B628" s="3">
        <v>0.9</v>
      </c>
      <c r="C628" s="3">
        <v>1E-3</v>
      </c>
      <c r="D628" s="3">
        <v>0.8</v>
      </c>
      <c r="E628" s="3">
        <v>4</v>
      </c>
      <c r="F628" s="3">
        <v>1.2589792013168299</v>
      </c>
      <c r="G628" s="3">
        <v>0.92727273702621404</v>
      </c>
      <c r="H628" s="3">
        <v>1</v>
      </c>
      <c r="I628" s="3">
        <v>0.999999999999999</v>
      </c>
      <c r="J628" s="4" t="s">
        <v>83</v>
      </c>
      <c r="K628" s="3" t="s">
        <v>13</v>
      </c>
    </row>
    <row r="629" spans="1:11" ht="30">
      <c r="A629" s="3" t="s">
        <v>14</v>
      </c>
      <c r="B629" s="3">
        <v>0.9</v>
      </c>
      <c r="C629" s="3">
        <v>1E-3</v>
      </c>
      <c r="D629" s="3">
        <v>0.8</v>
      </c>
      <c r="E629" s="3">
        <v>4</v>
      </c>
      <c r="F629" s="3">
        <v>1.3864768743514999</v>
      </c>
      <c r="G629" s="3">
        <v>0.71428573131561202</v>
      </c>
      <c r="H629" s="3">
        <v>0.7</v>
      </c>
      <c r="I629" s="3">
        <v>0.33333333333333298</v>
      </c>
      <c r="J629" s="4" t="s">
        <v>63</v>
      </c>
      <c r="K629" s="3" t="s">
        <v>13</v>
      </c>
    </row>
    <row r="630" spans="1:11" ht="30">
      <c r="A630" s="3" t="s">
        <v>11</v>
      </c>
      <c r="B630" s="3">
        <v>0.9</v>
      </c>
      <c r="C630" s="3">
        <v>1E-3</v>
      </c>
      <c r="D630" s="3">
        <v>0.8</v>
      </c>
      <c r="E630" s="3">
        <v>5</v>
      </c>
      <c r="F630" s="3">
        <v>1.2921829223632799</v>
      </c>
      <c r="G630" s="3">
        <v>0.83928573131561202</v>
      </c>
      <c r="H630" s="3">
        <v>0.96969696969696895</v>
      </c>
      <c r="I630" s="3">
        <v>0.90214097399926196</v>
      </c>
      <c r="J630" s="4" t="s">
        <v>133</v>
      </c>
      <c r="K630" s="3" t="s">
        <v>13</v>
      </c>
    </row>
    <row r="631" spans="1:11" ht="30">
      <c r="A631" s="3" t="s">
        <v>14</v>
      </c>
      <c r="B631" s="3">
        <v>0.9</v>
      </c>
      <c r="C631" s="3">
        <v>1E-3</v>
      </c>
      <c r="D631" s="3">
        <v>0.8</v>
      </c>
      <c r="E631" s="3">
        <v>5</v>
      </c>
      <c r="F631" s="3">
        <v>1.42155921459198</v>
      </c>
      <c r="G631" s="3">
        <v>0.66666668653488104</v>
      </c>
      <c r="H631" s="3">
        <v>0.4</v>
      </c>
      <c r="I631" s="3">
        <v>0.125</v>
      </c>
      <c r="J631" s="4" t="s">
        <v>66</v>
      </c>
      <c r="K631" s="3" t="s">
        <v>13</v>
      </c>
    </row>
    <row r="632" spans="1:11" ht="30">
      <c r="A632" s="3" t="s">
        <v>11</v>
      </c>
      <c r="B632" s="3">
        <v>0.9</v>
      </c>
      <c r="C632" s="3">
        <v>1E-3</v>
      </c>
      <c r="D632" s="3">
        <v>0.9</v>
      </c>
      <c r="E632" s="3">
        <v>1</v>
      </c>
      <c r="F632" s="3">
        <v>1.3498227596282899</v>
      </c>
      <c r="G632" s="3">
        <v>0.88888889551162698</v>
      </c>
      <c r="H632" s="3">
        <v>0.95681818181818101</v>
      </c>
      <c r="I632" s="3">
        <v>0.840788239538239</v>
      </c>
      <c r="J632" s="4" t="s">
        <v>103</v>
      </c>
      <c r="K632" s="3" t="s">
        <v>13</v>
      </c>
    </row>
    <row r="633" spans="1:11" ht="30">
      <c r="A633" s="3" t="s">
        <v>14</v>
      </c>
      <c r="B633" s="3">
        <v>0.9</v>
      </c>
      <c r="C633" s="3">
        <v>1E-3</v>
      </c>
      <c r="D633" s="3">
        <v>0.9</v>
      </c>
      <c r="E633" s="3">
        <v>1</v>
      </c>
      <c r="F633" s="3">
        <v>1.4220956563949501</v>
      </c>
      <c r="G633" s="3">
        <v>0.57142859697341897</v>
      </c>
      <c r="H633" s="3">
        <v>0.33333333333333298</v>
      </c>
      <c r="I633" s="3">
        <v>0.1</v>
      </c>
      <c r="J633" s="4" t="s">
        <v>131</v>
      </c>
      <c r="K633" s="3" t="s">
        <v>13</v>
      </c>
    </row>
    <row r="634" spans="1:11" ht="30">
      <c r="A634" s="3" t="s">
        <v>11</v>
      </c>
      <c r="B634" s="3">
        <v>0.9</v>
      </c>
      <c r="C634" s="3">
        <v>1E-3</v>
      </c>
      <c r="D634" s="3">
        <v>0.9</v>
      </c>
      <c r="E634" s="3">
        <v>2</v>
      </c>
      <c r="F634" s="3">
        <v>1.45456326007843</v>
      </c>
      <c r="G634" s="3">
        <v>0.74545454978942804</v>
      </c>
      <c r="H634" s="3">
        <v>0.63555555555555499</v>
      </c>
      <c r="I634" s="3">
        <v>0.25280476338032298</v>
      </c>
      <c r="J634" s="4" t="s">
        <v>134</v>
      </c>
      <c r="K634" s="3" t="s">
        <v>13</v>
      </c>
    </row>
    <row r="635" spans="1:11" ht="30">
      <c r="A635" s="3" t="s">
        <v>14</v>
      </c>
      <c r="B635" s="3">
        <v>0.9</v>
      </c>
      <c r="C635" s="3">
        <v>1E-3</v>
      </c>
      <c r="D635" s="3">
        <v>0.9</v>
      </c>
      <c r="E635" s="3">
        <v>2</v>
      </c>
      <c r="F635" s="3">
        <v>1.4376415014266899</v>
      </c>
      <c r="G635" s="3">
        <v>1</v>
      </c>
      <c r="H635" s="3">
        <v>1</v>
      </c>
      <c r="I635" s="3">
        <v>1</v>
      </c>
      <c r="J635" s="4" t="s">
        <v>68</v>
      </c>
      <c r="K635" s="3" t="s">
        <v>13</v>
      </c>
    </row>
    <row r="636" spans="1:11" ht="30">
      <c r="A636" s="3" t="s">
        <v>11</v>
      </c>
      <c r="B636" s="3">
        <v>0.9</v>
      </c>
      <c r="C636" s="3">
        <v>1E-3</v>
      </c>
      <c r="D636" s="3">
        <v>0.9</v>
      </c>
      <c r="E636" s="3">
        <v>3</v>
      </c>
      <c r="F636" s="3">
        <v>1.3326932191848699</v>
      </c>
      <c r="G636" s="3">
        <v>0.93333333730697599</v>
      </c>
      <c r="H636" s="3">
        <v>0.97</v>
      </c>
      <c r="I636" s="3">
        <v>0.91325937950937897</v>
      </c>
      <c r="J636" s="4" t="s">
        <v>135</v>
      </c>
      <c r="K636" s="3" t="s">
        <v>13</v>
      </c>
    </row>
    <row r="637" spans="1:11" ht="30">
      <c r="A637" s="3" t="s">
        <v>14</v>
      </c>
      <c r="B637" s="3">
        <v>0.9</v>
      </c>
      <c r="C637" s="3">
        <v>1E-3</v>
      </c>
      <c r="D637" s="3">
        <v>0.9</v>
      </c>
      <c r="E637" s="3">
        <v>3</v>
      </c>
      <c r="F637" s="3">
        <v>1.3804746866226101</v>
      </c>
      <c r="G637" s="3">
        <v>0.71428573131561202</v>
      </c>
      <c r="H637" s="3">
        <v>0.8</v>
      </c>
      <c r="I637" s="3">
        <v>0.41666666666666602</v>
      </c>
      <c r="J637" s="4" t="s">
        <v>63</v>
      </c>
      <c r="K637" s="3" t="s">
        <v>13</v>
      </c>
    </row>
    <row r="638" spans="1:11" ht="30">
      <c r="A638" s="3" t="s">
        <v>11</v>
      </c>
      <c r="B638" s="3">
        <v>0.9</v>
      </c>
      <c r="C638" s="3">
        <v>1E-3</v>
      </c>
      <c r="D638" s="3">
        <v>0.9</v>
      </c>
      <c r="E638" s="3">
        <v>4</v>
      </c>
      <c r="F638" s="3">
        <v>1.27169013023376</v>
      </c>
      <c r="G638" s="3">
        <v>0.92727273702621404</v>
      </c>
      <c r="H638" s="3">
        <v>0.99702380952380898</v>
      </c>
      <c r="I638" s="3">
        <v>0.98086734693877498</v>
      </c>
      <c r="J638" s="4" t="s">
        <v>83</v>
      </c>
      <c r="K638" s="3" t="s">
        <v>13</v>
      </c>
    </row>
    <row r="639" spans="1:11" ht="30">
      <c r="A639" s="3" t="s">
        <v>14</v>
      </c>
      <c r="B639" s="3">
        <v>0.9</v>
      </c>
      <c r="C639" s="3">
        <v>1E-3</v>
      </c>
      <c r="D639" s="3">
        <v>0.9</v>
      </c>
      <c r="E639" s="3">
        <v>4</v>
      </c>
      <c r="F639" s="3">
        <v>1.38674068450927</v>
      </c>
      <c r="G639" s="3">
        <v>0.71428573131561202</v>
      </c>
      <c r="H639" s="3">
        <v>0.8</v>
      </c>
      <c r="I639" s="3">
        <v>0.41666666666666602</v>
      </c>
      <c r="J639" s="4" t="s">
        <v>63</v>
      </c>
      <c r="K639" s="3" t="s">
        <v>13</v>
      </c>
    </row>
    <row r="640" spans="1:11" ht="30">
      <c r="A640" s="3" t="s">
        <v>11</v>
      </c>
      <c r="B640" s="3">
        <v>0.9</v>
      </c>
      <c r="C640" s="3">
        <v>1E-3</v>
      </c>
      <c r="D640" s="3">
        <v>0.9</v>
      </c>
      <c r="E640" s="3">
        <v>5</v>
      </c>
      <c r="F640" s="3">
        <v>1.2847416400909399</v>
      </c>
      <c r="G640" s="3">
        <v>0.83928573131561202</v>
      </c>
      <c r="H640" s="3">
        <v>0.96565656565656499</v>
      </c>
      <c r="I640" s="3">
        <v>0.88830417948064999</v>
      </c>
      <c r="J640" s="4" t="s">
        <v>133</v>
      </c>
      <c r="K640" s="3" t="s">
        <v>13</v>
      </c>
    </row>
    <row r="641" spans="1:11" ht="30">
      <c r="A641" s="3" t="s">
        <v>14</v>
      </c>
      <c r="B641" s="3">
        <v>0.9</v>
      </c>
      <c r="C641" s="3">
        <v>1E-3</v>
      </c>
      <c r="D641" s="3">
        <v>0.9</v>
      </c>
      <c r="E641" s="3">
        <v>5</v>
      </c>
      <c r="F641" s="3">
        <v>1.4215130805969201</v>
      </c>
      <c r="G641" s="3">
        <v>0.66666668653488104</v>
      </c>
      <c r="H641" s="3">
        <v>0.4</v>
      </c>
      <c r="I641" s="3">
        <v>0.125</v>
      </c>
      <c r="J641" s="4" t="s">
        <v>66</v>
      </c>
      <c r="K641" s="3" t="s">
        <v>13</v>
      </c>
    </row>
    <row r="642" spans="1:11" ht="30" hidden="1">
      <c r="A642" s="3" t="s">
        <v>11</v>
      </c>
      <c r="B642" s="3">
        <v>0.9</v>
      </c>
      <c r="C642" s="3">
        <v>0.1</v>
      </c>
      <c r="D642" s="3">
        <v>0.6</v>
      </c>
      <c r="E642" s="3">
        <v>1</v>
      </c>
      <c r="F642" s="3">
        <v>1.17060899734497</v>
      </c>
      <c r="G642" s="3">
        <v>0.83333331346511796</v>
      </c>
      <c r="H642" s="3">
        <v>0.92272727272727195</v>
      </c>
      <c r="I642" s="3">
        <v>0.78758328627893803</v>
      </c>
      <c r="J642" s="4" t="s">
        <v>58</v>
      </c>
      <c r="K642" s="3" t="s">
        <v>59</v>
      </c>
    </row>
    <row r="643" spans="1:11" ht="30" hidden="1">
      <c r="A643" s="3" t="s">
        <v>14</v>
      </c>
      <c r="B643" s="3">
        <v>0.9</v>
      </c>
      <c r="C643" s="3">
        <v>0.1</v>
      </c>
      <c r="D643" s="3">
        <v>0.6</v>
      </c>
      <c r="E643" s="3">
        <v>1</v>
      </c>
      <c r="F643" s="3">
        <v>1.2837823629379199</v>
      </c>
      <c r="G643" s="3">
        <v>0.85714286565780595</v>
      </c>
      <c r="H643" s="3">
        <v>0.5</v>
      </c>
      <c r="I643" s="3">
        <v>0.125</v>
      </c>
      <c r="J643" s="4" t="s">
        <v>60</v>
      </c>
      <c r="K643" s="3" t="s">
        <v>59</v>
      </c>
    </row>
    <row r="644" spans="1:11" ht="30" hidden="1">
      <c r="A644" s="3" t="s">
        <v>11</v>
      </c>
      <c r="B644" s="3">
        <v>0.9</v>
      </c>
      <c r="C644" s="3">
        <v>0.1</v>
      </c>
      <c r="D644" s="3">
        <v>0.6</v>
      </c>
      <c r="E644" s="3">
        <v>2</v>
      </c>
      <c r="F644" s="3">
        <v>1.24281001091003</v>
      </c>
      <c r="G644" s="3">
        <v>0.89090907573699896</v>
      </c>
      <c r="H644" s="3">
        <v>0.98</v>
      </c>
      <c r="I644" s="3">
        <v>0.89517135642135603</v>
      </c>
      <c r="J644" s="4" t="s">
        <v>72</v>
      </c>
      <c r="K644" s="3" t="s">
        <v>59</v>
      </c>
    </row>
    <row r="645" spans="1:11" ht="30" hidden="1">
      <c r="A645" s="3" t="s">
        <v>14</v>
      </c>
      <c r="B645" s="3">
        <v>0.9</v>
      </c>
      <c r="C645" s="3">
        <v>0.1</v>
      </c>
      <c r="D645" s="3">
        <v>0.6</v>
      </c>
      <c r="E645" s="3">
        <v>2</v>
      </c>
      <c r="F645" s="3">
        <v>1.26791083812713</v>
      </c>
      <c r="G645" s="3">
        <v>1</v>
      </c>
      <c r="H645" s="3">
        <v>1</v>
      </c>
      <c r="I645" s="3">
        <v>1</v>
      </c>
      <c r="J645" s="4" t="s">
        <v>68</v>
      </c>
      <c r="K645" s="3" t="s">
        <v>59</v>
      </c>
    </row>
    <row r="646" spans="1:11" ht="30" hidden="1">
      <c r="A646" s="3" t="s">
        <v>11</v>
      </c>
      <c r="B646" s="3">
        <v>0.9</v>
      </c>
      <c r="C646" s="3">
        <v>0.1</v>
      </c>
      <c r="D646" s="3">
        <v>0.6</v>
      </c>
      <c r="E646" s="3">
        <v>3</v>
      </c>
      <c r="F646" s="3">
        <v>1.26365637779235</v>
      </c>
      <c r="G646" s="3">
        <v>0.96666663885116499</v>
      </c>
      <c r="H646" s="3">
        <v>0.99399999999999999</v>
      </c>
      <c r="I646" s="3">
        <v>0.97202020202020101</v>
      </c>
      <c r="J646" s="4" t="s">
        <v>136</v>
      </c>
      <c r="K646" s="3" t="s">
        <v>59</v>
      </c>
    </row>
    <row r="647" spans="1:11" ht="30" hidden="1">
      <c r="A647" s="3" t="s">
        <v>14</v>
      </c>
      <c r="B647" s="3">
        <v>0.9</v>
      </c>
      <c r="C647" s="3">
        <v>0.1</v>
      </c>
      <c r="D647" s="3">
        <v>0.6</v>
      </c>
      <c r="E647" s="3">
        <v>3</v>
      </c>
      <c r="F647" s="3">
        <v>1.3679014444351101</v>
      </c>
      <c r="G647" s="3">
        <v>0.71428573131561202</v>
      </c>
      <c r="H647" s="3">
        <v>0.8</v>
      </c>
      <c r="I647" s="3">
        <v>0.70833333333333304</v>
      </c>
      <c r="J647" s="4" t="s">
        <v>63</v>
      </c>
      <c r="K647" s="3" t="s">
        <v>59</v>
      </c>
    </row>
    <row r="648" spans="1:11" ht="30" hidden="1">
      <c r="A648" s="3" t="s">
        <v>11</v>
      </c>
      <c r="B648" s="3">
        <v>0.9</v>
      </c>
      <c r="C648" s="3">
        <v>0.1</v>
      </c>
      <c r="D648" s="3">
        <v>0.6</v>
      </c>
      <c r="E648" s="3">
        <v>4</v>
      </c>
      <c r="F648" s="3">
        <v>1.1248530149459799</v>
      </c>
      <c r="G648" s="3">
        <v>0.909090936183929</v>
      </c>
      <c r="H648" s="3">
        <v>1</v>
      </c>
      <c r="I648" s="3">
        <v>0.999999999999999</v>
      </c>
      <c r="J648" s="4" t="s">
        <v>64</v>
      </c>
      <c r="K648" s="3" t="s">
        <v>59</v>
      </c>
    </row>
    <row r="649" spans="1:11" ht="30" hidden="1">
      <c r="A649" s="3" t="s">
        <v>14</v>
      </c>
      <c r="B649" s="3">
        <v>0.9</v>
      </c>
      <c r="C649" s="3">
        <v>0.1</v>
      </c>
      <c r="D649" s="3">
        <v>0.6</v>
      </c>
      <c r="E649" s="3">
        <v>4</v>
      </c>
      <c r="F649" s="3">
        <v>1.4189035892486499</v>
      </c>
      <c r="G649" s="3">
        <v>0.71428573131561202</v>
      </c>
      <c r="H649" s="3">
        <v>0.4</v>
      </c>
      <c r="I649" s="3">
        <v>0.238095238095238</v>
      </c>
      <c r="J649" s="4" t="s">
        <v>63</v>
      </c>
      <c r="K649" s="3" t="s">
        <v>59</v>
      </c>
    </row>
    <row r="650" spans="1:11" ht="30" hidden="1">
      <c r="A650" s="3" t="s">
        <v>11</v>
      </c>
      <c r="B650" s="3">
        <v>0.9</v>
      </c>
      <c r="C650" s="3">
        <v>0.1</v>
      </c>
      <c r="D650" s="3">
        <v>0.6</v>
      </c>
      <c r="E650" s="3">
        <v>5</v>
      </c>
      <c r="F650" s="3">
        <v>1.21493363380432</v>
      </c>
      <c r="G650" s="3">
        <v>0.91071426868438698</v>
      </c>
      <c r="H650" s="3">
        <v>0.99191919191919198</v>
      </c>
      <c r="I650" s="3">
        <v>0.96959101504556</v>
      </c>
      <c r="J650" s="4" t="s">
        <v>137</v>
      </c>
      <c r="K650" s="3" t="s">
        <v>59</v>
      </c>
    </row>
    <row r="651" spans="1:11" ht="30" hidden="1">
      <c r="A651" s="3" t="s">
        <v>14</v>
      </c>
      <c r="B651" s="3">
        <v>0.9</v>
      </c>
      <c r="C651" s="3">
        <v>0.1</v>
      </c>
      <c r="D651" s="3">
        <v>0.6</v>
      </c>
      <c r="E651" s="3">
        <v>5</v>
      </c>
      <c r="F651" s="3">
        <v>1.51685619354248</v>
      </c>
      <c r="G651" s="3">
        <v>0.66666668653488104</v>
      </c>
      <c r="H651" s="3">
        <v>0</v>
      </c>
      <c r="I651" s="3">
        <v>8.3333333333333301E-2</v>
      </c>
      <c r="J651" s="4" t="s">
        <v>66</v>
      </c>
      <c r="K651" s="3" t="s">
        <v>59</v>
      </c>
    </row>
    <row r="652" spans="1:11" ht="30" hidden="1">
      <c r="A652" s="3" t="s">
        <v>11</v>
      </c>
      <c r="B652" s="3">
        <v>0.9</v>
      </c>
      <c r="C652" s="3">
        <v>0.1</v>
      </c>
      <c r="D652" s="3">
        <v>0.7</v>
      </c>
      <c r="E652" s="3">
        <v>1</v>
      </c>
      <c r="F652" s="3">
        <v>1.19364690780639</v>
      </c>
      <c r="G652" s="3">
        <v>0.83333331346511796</v>
      </c>
      <c r="H652" s="3">
        <v>0.93409090909090897</v>
      </c>
      <c r="I652" s="3">
        <v>0.83333694083693999</v>
      </c>
      <c r="J652" s="4" t="s">
        <v>58</v>
      </c>
      <c r="K652" s="3" t="s">
        <v>59</v>
      </c>
    </row>
    <row r="653" spans="1:11" ht="30" hidden="1">
      <c r="A653" s="3" t="s">
        <v>14</v>
      </c>
      <c r="B653" s="3">
        <v>0.9</v>
      </c>
      <c r="C653" s="3">
        <v>0.1</v>
      </c>
      <c r="D653" s="3">
        <v>0.7</v>
      </c>
      <c r="E653" s="3">
        <v>1</v>
      </c>
      <c r="F653" s="3">
        <v>1.3221088647842401</v>
      </c>
      <c r="G653" s="3">
        <v>0.85714286565780595</v>
      </c>
      <c r="H653" s="3">
        <v>0.33333333333333298</v>
      </c>
      <c r="I653" s="3">
        <v>0.1</v>
      </c>
      <c r="J653" s="4" t="s">
        <v>60</v>
      </c>
      <c r="K653" s="3" t="s">
        <v>59</v>
      </c>
    </row>
    <row r="654" spans="1:11" ht="30" hidden="1">
      <c r="A654" s="3" t="s">
        <v>11</v>
      </c>
      <c r="B654" s="3">
        <v>0.9</v>
      </c>
      <c r="C654" s="3">
        <v>0.1</v>
      </c>
      <c r="D654" s="3">
        <v>0.7</v>
      </c>
      <c r="E654" s="3">
        <v>2</v>
      </c>
      <c r="F654" s="3">
        <v>1.2274193763732899</v>
      </c>
      <c r="G654" s="3">
        <v>0.85454547405242898</v>
      </c>
      <c r="H654" s="3">
        <v>0.98</v>
      </c>
      <c r="I654" s="3">
        <v>0.91673479298479299</v>
      </c>
      <c r="J654" s="4" t="s">
        <v>67</v>
      </c>
      <c r="K654" s="3" t="s">
        <v>59</v>
      </c>
    </row>
    <row r="655" spans="1:11" ht="30" hidden="1">
      <c r="A655" s="3" t="s">
        <v>14</v>
      </c>
      <c r="B655" s="3">
        <v>0.9</v>
      </c>
      <c r="C655" s="3">
        <v>0.1</v>
      </c>
      <c r="D655" s="3">
        <v>0.7</v>
      </c>
      <c r="E655" s="3">
        <v>2</v>
      </c>
      <c r="F655" s="3">
        <v>1.2475160360336299</v>
      </c>
      <c r="G655" s="3">
        <v>1</v>
      </c>
      <c r="H655" s="3">
        <v>1</v>
      </c>
      <c r="I655" s="3">
        <v>1</v>
      </c>
      <c r="J655" s="4" t="s">
        <v>68</v>
      </c>
      <c r="K655" s="3" t="s">
        <v>59</v>
      </c>
    </row>
    <row r="656" spans="1:11" ht="30" hidden="1">
      <c r="A656" s="3" t="s">
        <v>11</v>
      </c>
      <c r="B656" s="3">
        <v>0.9</v>
      </c>
      <c r="C656" s="3">
        <v>0.1</v>
      </c>
      <c r="D656" s="3">
        <v>0.7</v>
      </c>
      <c r="E656" s="3">
        <v>3</v>
      </c>
      <c r="F656" s="3">
        <v>1.24484026432037</v>
      </c>
      <c r="G656" s="3">
        <v>0.96666663885116499</v>
      </c>
      <c r="H656" s="3">
        <v>0.996</v>
      </c>
      <c r="I656" s="3">
        <v>0.98257575757575699</v>
      </c>
      <c r="J656" s="4" t="s">
        <v>136</v>
      </c>
      <c r="K656" s="3" t="s">
        <v>59</v>
      </c>
    </row>
    <row r="657" spans="1:11" ht="30" hidden="1">
      <c r="A657" s="3" t="s">
        <v>14</v>
      </c>
      <c r="B657" s="3">
        <v>0.9</v>
      </c>
      <c r="C657" s="3">
        <v>0.1</v>
      </c>
      <c r="D657" s="3">
        <v>0.7</v>
      </c>
      <c r="E657" s="3">
        <v>3</v>
      </c>
      <c r="F657" s="3">
        <v>1.3517102003097501</v>
      </c>
      <c r="G657" s="3">
        <v>0.71428573131561202</v>
      </c>
      <c r="H657" s="3">
        <v>1</v>
      </c>
      <c r="I657" s="3">
        <v>1</v>
      </c>
      <c r="J657" s="4" t="s">
        <v>63</v>
      </c>
      <c r="K657" s="3" t="s">
        <v>59</v>
      </c>
    </row>
    <row r="658" spans="1:11" ht="30" hidden="1">
      <c r="A658" s="3" t="s">
        <v>11</v>
      </c>
      <c r="B658" s="3">
        <v>0.9</v>
      </c>
      <c r="C658" s="3">
        <v>0.1</v>
      </c>
      <c r="D658" s="3">
        <v>0.7</v>
      </c>
      <c r="E658" s="3">
        <v>4</v>
      </c>
      <c r="F658" s="3">
        <v>1.10564053058624</v>
      </c>
      <c r="G658" s="3">
        <v>0.909090936183929</v>
      </c>
      <c r="H658" s="3">
        <v>1</v>
      </c>
      <c r="I658" s="3">
        <v>0.999999999999999</v>
      </c>
      <c r="J658" s="4" t="s">
        <v>64</v>
      </c>
      <c r="K658" s="3" t="s">
        <v>59</v>
      </c>
    </row>
    <row r="659" spans="1:11" ht="30" hidden="1">
      <c r="A659" s="3" t="s">
        <v>14</v>
      </c>
      <c r="B659" s="3">
        <v>0.9</v>
      </c>
      <c r="C659" s="3">
        <v>0.1</v>
      </c>
      <c r="D659" s="3">
        <v>0.7</v>
      </c>
      <c r="E659" s="3">
        <v>4</v>
      </c>
      <c r="F659" s="3">
        <v>1.42767453193664</v>
      </c>
      <c r="G659" s="3">
        <v>0.71428573131561202</v>
      </c>
      <c r="H659" s="3">
        <v>0.4</v>
      </c>
      <c r="I659" s="3">
        <v>0.238095238095238</v>
      </c>
      <c r="J659" s="4" t="s">
        <v>63</v>
      </c>
      <c r="K659" s="3" t="s">
        <v>59</v>
      </c>
    </row>
    <row r="660" spans="1:11" ht="30" hidden="1">
      <c r="A660" s="3" t="s">
        <v>11</v>
      </c>
      <c r="B660" s="3">
        <v>0.9</v>
      </c>
      <c r="C660" s="3">
        <v>0.1</v>
      </c>
      <c r="D660" s="3">
        <v>0.7</v>
      </c>
      <c r="E660" s="3">
        <v>5</v>
      </c>
      <c r="F660" s="3">
        <v>1.1902892589569001</v>
      </c>
      <c r="G660" s="3">
        <v>0.82142859697341897</v>
      </c>
      <c r="H660" s="3">
        <v>0.98181818181818103</v>
      </c>
      <c r="I660" s="3">
        <v>0.92654794700249199</v>
      </c>
      <c r="J660" s="4" t="s">
        <v>70</v>
      </c>
      <c r="K660" s="3" t="s">
        <v>59</v>
      </c>
    </row>
    <row r="661" spans="1:11" ht="30" hidden="1">
      <c r="A661" s="3" t="s">
        <v>14</v>
      </c>
      <c r="B661" s="3">
        <v>0.9</v>
      </c>
      <c r="C661" s="3">
        <v>0.1</v>
      </c>
      <c r="D661" s="3">
        <v>0.7</v>
      </c>
      <c r="E661" s="3">
        <v>5</v>
      </c>
      <c r="F661" s="3">
        <v>1.53315305709838</v>
      </c>
      <c r="G661" s="3">
        <v>0.66666668653488104</v>
      </c>
      <c r="H661" s="3">
        <v>0</v>
      </c>
      <c r="I661" s="3">
        <v>8.3333333333333301E-2</v>
      </c>
      <c r="J661" s="4" t="s">
        <v>66</v>
      </c>
      <c r="K661" s="3" t="s">
        <v>59</v>
      </c>
    </row>
    <row r="662" spans="1:11" ht="30" hidden="1">
      <c r="A662" s="3" t="s">
        <v>11</v>
      </c>
      <c r="B662" s="3">
        <v>0.9</v>
      </c>
      <c r="C662" s="3">
        <v>0.1</v>
      </c>
      <c r="D662" s="3">
        <v>0.8</v>
      </c>
      <c r="E662" s="3">
        <v>1</v>
      </c>
      <c r="F662" s="3">
        <v>1.17060899734497</v>
      </c>
      <c r="G662" s="3">
        <v>0.83333331346511796</v>
      </c>
      <c r="H662" s="3">
        <v>0.92272727272727195</v>
      </c>
      <c r="I662" s="3">
        <v>0.78758328627893803</v>
      </c>
      <c r="J662" s="4" t="s">
        <v>58</v>
      </c>
      <c r="K662" s="3" t="s">
        <v>59</v>
      </c>
    </row>
    <row r="663" spans="1:11" ht="30" hidden="1">
      <c r="A663" s="3" t="s">
        <v>14</v>
      </c>
      <c r="B663" s="3">
        <v>0.9</v>
      </c>
      <c r="C663" s="3">
        <v>0.1</v>
      </c>
      <c r="D663" s="3">
        <v>0.8</v>
      </c>
      <c r="E663" s="3">
        <v>1</v>
      </c>
      <c r="F663" s="3">
        <v>1.2837823629379199</v>
      </c>
      <c r="G663" s="3">
        <v>0.85714286565780595</v>
      </c>
      <c r="H663" s="3">
        <v>0.5</v>
      </c>
      <c r="I663" s="3">
        <v>0.125</v>
      </c>
      <c r="J663" s="4" t="s">
        <v>60</v>
      </c>
      <c r="K663" s="3" t="s">
        <v>59</v>
      </c>
    </row>
    <row r="664" spans="1:11" ht="30" hidden="1">
      <c r="A664" s="3" t="s">
        <v>11</v>
      </c>
      <c r="B664" s="3">
        <v>0.9</v>
      </c>
      <c r="C664" s="3">
        <v>0.1</v>
      </c>
      <c r="D664" s="3">
        <v>0.8</v>
      </c>
      <c r="E664" s="3">
        <v>2</v>
      </c>
      <c r="F664" s="3">
        <v>1.24281001091003</v>
      </c>
      <c r="G664" s="3">
        <v>0.89090907573699896</v>
      </c>
      <c r="H664" s="3">
        <v>0.98</v>
      </c>
      <c r="I664" s="3">
        <v>0.89517135642135603</v>
      </c>
      <c r="J664" s="4" t="s">
        <v>72</v>
      </c>
      <c r="K664" s="3" t="s">
        <v>59</v>
      </c>
    </row>
    <row r="665" spans="1:11" ht="30" hidden="1">
      <c r="A665" s="3" t="s">
        <v>14</v>
      </c>
      <c r="B665" s="3">
        <v>0.9</v>
      </c>
      <c r="C665" s="3">
        <v>0.1</v>
      </c>
      <c r="D665" s="3">
        <v>0.8</v>
      </c>
      <c r="E665" s="3">
        <v>2</v>
      </c>
      <c r="F665" s="3">
        <v>1.26791083812713</v>
      </c>
      <c r="G665" s="3">
        <v>1</v>
      </c>
      <c r="H665" s="3">
        <v>1</v>
      </c>
      <c r="I665" s="3">
        <v>1</v>
      </c>
      <c r="J665" s="4" t="s">
        <v>68</v>
      </c>
      <c r="K665" s="3" t="s">
        <v>59</v>
      </c>
    </row>
    <row r="666" spans="1:11" ht="30" hidden="1">
      <c r="A666" s="3" t="s">
        <v>11</v>
      </c>
      <c r="B666" s="3">
        <v>0.9</v>
      </c>
      <c r="C666" s="3">
        <v>0.1</v>
      </c>
      <c r="D666" s="3">
        <v>0.8</v>
      </c>
      <c r="E666" s="3">
        <v>3</v>
      </c>
      <c r="F666" s="3">
        <v>1.26365637779235</v>
      </c>
      <c r="G666" s="3">
        <v>0.96666663885116499</v>
      </c>
      <c r="H666" s="3">
        <v>0.99399999999999999</v>
      </c>
      <c r="I666" s="3">
        <v>0.97202020202020101</v>
      </c>
      <c r="J666" s="4" t="s">
        <v>136</v>
      </c>
      <c r="K666" s="3" t="s">
        <v>59</v>
      </c>
    </row>
    <row r="667" spans="1:11" ht="30" hidden="1">
      <c r="A667" s="3" t="s">
        <v>14</v>
      </c>
      <c r="B667" s="3">
        <v>0.9</v>
      </c>
      <c r="C667" s="3">
        <v>0.1</v>
      </c>
      <c r="D667" s="3">
        <v>0.8</v>
      </c>
      <c r="E667" s="3">
        <v>3</v>
      </c>
      <c r="F667" s="3">
        <v>1.3679014444351101</v>
      </c>
      <c r="G667" s="3">
        <v>0.71428573131561202</v>
      </c>
      <c r="H667" s="3">
        <v>0.8</v>
      </c>
      <c r="I667" s="3">
        <v>0.70833333333333304</v>
      </c>
      <c r="J667" s="4" t="s">
        <v>63</v>
      </c>
      <c r="K667" s="3" t="s">
        <v>59</v>
      </c>
    </row>
    <row r="668" spans="1:11" ht="30" hidden="1">
      <c r="A668" s="3" t="s">
        <v>11</v>
      </c>
      <c r="B668" s="3">
        <v>0.9</v>
      </c>
      <c r="C668" s="3">
        <v>0.1</v>
      </c>
      <c r="D668" s="3">
        <v>0.8</v>
      </c>
      <c r="E668" s="3">
        <v>4</v>
      </c>
      <c r="F668" s="3">
        <v>1.1248530149459799</v>
      </c>
      <c r="G668" s="3">
        <v>0.909090936183929</v>
      </c>
      <c r="H668" s="3">
        <v>1</v>
      </c>
      <c r="I668" s="3">
        <v>0.999999999999999</v>
      </c>
      <c r="J668" s="4" t="s">
        <v>64</v>
      </c>
      <c r="K668" s="3" t="s">
        <v>59</v>
      </c>
    </row>
    <row r="669" spans="1:11" ht="30" hidden="1">
      <c r="A669" s="3" t="s">
        <v>14</v>
      </c>
      <c r="B669" s="3">
        <v>0.9</v>
      </c>
      <c r="C669" s="3">
        <v>0.1</v>
      </c>
      <c r="D669" s="3">
        <v>0.8</v>
      </c>
      <c r="E669" s="3">
        <v>4</v>
      </c>
      <c r="F669" s="3">
        <v>1.4189035892486499</v>
      </c>
      <c r="G669" s="3">
        <v>0.71428573131561202</v>
      </c>
      <c r="H669" s="3">
        <v>0.4</v>
      </c>
      <c r="I669" s="3">
        <v>0.238095238095238</v>
      </c>
      <c r="J669" s="4" t="s">
        <v>63</v>
      </c>
      <c r="K669" s="3" t="s">
        <v>59</v>
      </c>
    </row>
    <row r="670" spans="1:11" ht="30" hidden="1">
      <c r="A670" s="3" t="s">
        <v>11</v>
      </c>
      <c r="B670" s="3">
        <v>0.9</v>
      </c>
      <c r="C670" s="3">
        <v>0.1</v>
      </c>
      <c r="D670" s="3">
        <v>0.8</v>
      </c>
      <c r="E670" s="3">
        <v>5</v>
      </c>
      <c r="F670" s="3">
        <v>1.21493363380432</v>
      </c>
      <c r="G670" s="3">
        <v>0.91071426868438698</v>
      </c>
      <c r="H670" s="3">
        <v>0.99191919191919198</v>
      </c>
      <c r="I670" s="3">
        <v>0.96959101504556</v>
      </c>
      <c r="J670" s="4" t="s">
        <v>137</v>
      </c>
      <c r="K670" s="3" t="s">
        <v>59</v>
      </c>
    </row>
    <row r="671" spans="1:11" ht="30" hidden="1">
      <c r="A671" s="3" t="s">
        <v>14</v>
      </c>
      <c r="B671" s="3">
        <v>0.9</v>
      </c>
      <c r="C671" s="3">
        <v>0.1</v>
      </c>
      <c r="D671" s="3">
        <v>0.8</v>
      </c>
      <c r="E671" s="3">
        <v>5</v>
      </c>
      <c r="F671" s="3">
        <v>1.51685619354248</v>
      </c>
      <c r="G671" s="3">
        <v>0.66666668653488104</v>
      </c>
      <c r="H671" s="3">
        <v>0</v>
      </c>
      <c r="I671" s="3">
        <v>8.3333333333333301E-2</v>
      </c>
      <c r="J671" s="4" t="s">
        <v>66</v>
      </c>
      <c r="K671" s="3" t="s">
        <v>59</v>
      </c>
    </row>
    <row r="672" spans="1:11" ht="30" hidden="1">
      <c r="A672" s="3" t="s">
        <v>11</v>
      </c>
      <c r="B672" s="3">
        <v>0.9</v>
      </c>
      <c r="C672" s="3">
        <v>0.1</v>
      </c>
      <c r="D672" s="3">
        <v>0.9</v>
      </c>
      <c r="E672" s="3">
        <v>1</v>
      </c>
      <c r="F672" s="3">
        <v>1.19364690780639</v>
      </c>
      <c r="G672" s="3">
        <v>0.83333331346511796</v>
      </c>
      <c r="H672" s="3">
        <v>0.93409090909090897</v>
      </c>
      <c r="I672" s="3">
        <v>0.83333694083693999</v>
      </c>
      <c r="J672" s="4" t="s">
        <v>58</v>
      </c>
      <c r="K672" s="3" t="s">
        <v>59</v>
      </c>
    </row>
    <row r="673" spans="1:11" ht="30" hidden="1">
      <c r="A673" s="3" t="s">
        <v>14</v>
      </c>
      <c r="B673" s="3">
        <v>0.9</v>
      </c>
      <c r="C673" s="3">
        <v>0.1</v>
      </c>
      <c r="D673" s="3">
        <v>0.9</v>
      </c>
      <c r="E673" s="3">
        <v>1</v>
      </c>
      <c r="F673" s="3">
        <v>1.3221088647842401</v>
      </c>
      <c r="G673" s="3">
        <v>0.85714286565780595</v>
      </c>
      <c r="H673" s="3">
        <v>0.33333333333333298</v>
      </c>
      <c r="I673" s="3">
        <v>0.1</v>
      </c>
      <c r="J673" s="4" t="s">
        <v>60</v>
      </c>
      <c r="K673" s="3" t="s">
        <v>59</v>
      </c>
    </row>
    <row r="674" spans="1:11" ht="30" hidden="1">
      <c r="A674" s="3" t="s">
        <v>11</v>
      </c>
      <c r="B674" s="3">
        <v>0.9</v>
      </c>
      <c r="C674" s="3">
        <v>0.1</v>
      </c>
      <c r="D674" s="3">
        <v>0.9</v>
      </c>
      <c r="E674" s="3">
        <v>2</v>
      </c>
      <c r="F674" s="3">
        <v>1.2274193763732899</v>
      </c>
      <c r="G674" s="3">
        <v>0.85454547405242898</v>
      </c>
      <c r="H674" s="3">
        <v>0.98</v>
      </c>
      <c r="I674" s="3">
        <v>0.91673479298479299</v>
      </c>
      <c r="J674" s="4" t="s">
        <v>67</v>
      </c>
      <c r="K674" s="3" t="s">
        <v>59</v>
      </c>
    </row>
    <row r="675" spans="1:11" ht="30" hidden="1">
      <c r="A675" s="3" t="s">
        <v>14</v>
      </c>
      <c r="B675" s="3">
        <v>0.9</v>
      </c>
      <c r="C675" s="3">
        <v>0.1</v>
      </c>
      <c r="D675" s="3">
        <v>0.9</v>
      </c>
      <c r="E675" s="3">
        <v>2</v>
      </c>
      <c r="F675" s="3">
        <v>1.2475160360336299</v>
      </c>
      <c r="G675" s="3">
        <v>1</v>
      </c>
      <c r="H675" s="3">
        <v>1</v>
      </c>
      <c r="I675" s="3">
        <v>1</v>
      </c>
      <c r="J675" s="4" t="s">
        <v>68</v>
      </c>
      <c r="K675" s="3" t="s">
        <v>59</v>
      </c>
    </row>
    <row r="676" spans="1:11" ht="30" hidden="1">
      <c r="A676" s="3" t="s">
        <v>11</v>
      </c>
      <c r="B676" s="3">
        <v>0.9</v>
      </c>
      <c r="C676" s="3">
        <v>0.1</v>
      </c>
      <c r="D676" s="3">
        <v>0.9</v>
      </c>
      <c r="E676" s="3">
        <v>3</v>
      </c>
      <c r="F676" s="3">
        <v>1.24484026432037</v>
      </c>
      <c r="G676" s="3">
        <v>0.96666663885116499</v>
      </c>
      <c r="H676" s="3">
        <v>0.996</v>
      </c>
      <c r="I676" s="3">
        <v>0.98257575757575699</v>
      </c>
      <c r="J676" s="4" t="s">
        <v>136</v>
      </c>
      <c r="K676" s="3" t="s">
        <v>59</v>
      </c>
    </row>
    <row r="677" spans="1:11" ht="30" hidden="1">
      <c r="A677" s="3" t="s">
        <v>14</v>
      </c>
      <c r="B677" s="3">
        <v>0.9</v>
      </c>
      <c r="C677" s="3">
        <v>0.1</v>
      </c>
      <c r="D677" s="3">
        <v>0.9</v>
      </c>
      <c r="E677" s="3">
        <v>3</v>
      </c>
      <c r="F677" s="3">
        <v>1.3517102003097501</v>
      </c>
      <c r="G677" s="3">
        <v>0.71428573131561202</v>
      </c>
      <c r="H677" s="3">
        <v>1</v>
      </c>
      <c r="I677" s="3">
        <v>1</v>
      </c>
      <c r="J677" s="4" t="s">
        <v>63</v>
      </c>
      <c r="K677" s="3" t="s">
        <v>59</v>
      </c>
    </row>
    <row r="678" spans="1:11" ht="30" hidden="1">
      <c r="A678" s="3" t="s">
        <v>11</v>
      </c>
      <c r="B678" s="3">
        <v>0.9</v>
      </c>
      <c r="C678" s="3">
        <v>0.1</v>
      </c>
      <c r="D678" s="3">
        <v>0.9</v>
      </c>
      <c r="E678" s="3">
        <v>4</v>
      </c>
      <c r="F678" s="3">
        <v>1.10564053058624</v>
      </c>
      <c r="G678" s="3">
        <v>0.909090936183929</v>
      </c>
      <c r="H678" s="3">
        <v>1</v>
      </c>
      <c r="I678" s="3">
        <v>0.999999999999999</v>
      </c>
      <c r="J678" s="4" t="s">
        <v>64</v>
      </c>
      <c r="K678" s="3" t="s">
        <v>59</v>
      </c>
    </row>
    <row r="679" spans="1:11" ht="30" hidden="1">
      <c r="A679" s="3" t="s">
        <v>14</v>
      </c>
      <c r="B679" s="3">
        <v>0.9</v>
      </c>
      <c r="C679" s="3">
        <v>0.1</v>
      </c>
      <c r="D679" s="3">
        <v>0.9</v>
      </c>
      <c r="E679" s="3">
        <v>4</v>
      </c>
      <c r="F679" s="3">
        <v>1.42767453193664</v>
      </c>
      <c r="G679" s="3">
        <v>0.71428573131561202</v>
      </c>
      <c r="H679" s="3">
        <v>0.4</v>
      </c>
      <c r="I679" s="3">
        <v>0.238095238095238</v>
      </c>
      <c r="J679" s="4" t="s">
        <v>63</v>
      </c>
      <c r="K679" s="3" t="s">
        <v>59</v>
      </c>
    </row>
    <row r="680" spans="1:11" ht="30" hidden="1">
      <c r="A680" s="3" t="s">
        <v>11</v>
      </c>
      <c r="B680" s="3">
        <v>0.9</v>
      </c>
      <c r="C680" s="3">
        <v>0.1</v>
      </c>
      <c r="D680" s="3">
        <v>0.9</v>
      </c>
      <c r="E680" s="3">
        <v>5</v>
      </c>
      <c r="F680" s="3">
        <v>1.1902892589569001</v>
      </c>
      <c r="G680" s="3">
        <v>0.82142859697341897</v>
      </c>
      <c r="H680" s="3">
        <v>0.98181818181818103</v>
      </c>
      <c r="I680" s="3">
        <v>0.92654794700249199</v>
      </c>
      <c r="J680" s="4" t="s">
        <v>70</v>
      </c>
      <c r="K680" s="3" t="s">
        <v>59</v>
      </c>
    </row>
    <row r="681" spans="1:11" ht="30" hidden="1">
      <c r="A681" s="3" t="s">
        <v>14</v>
      </c>
      <c r="B681" s="3">
        <v>0.9</v>
      </c>
      <c r="C681" s="3">
        <v>0.1</v>
      </c>
      <c r="D681" s="3">
        <v>0.9</v>
      </c>
      <c r="E681" s="3">
        <v>5</v>
      </c>
      <c r="F681" s="3">
        <v>1.53315305709838</v>
      </c>
      <c r="G681" s="3">
        <v>0.66666668653488104</v>
      </c>
      <c r="H681" s="3">
        <v>0</v>
      </c>
      <c r="I681" s="3">
        <v>8.3333333333333301E-2</v>
      </c>
      <c r="J681" s="4" t="s">
        <v>66</v>
      </c>
      <c r="K681" s="3" t="s">
        <v>59</v>
      </c>
    </row>
    <row r="682" spans="1:11" ht="30" hidden="1">
      <c r="A682" s="3" t="s">
        <v>11</v>
      </c>
      <c r="B682" s="3">
        <v>0.9</v>
      </c>
      <c r="C682" s="3">
        <v>0.01</v>
      </c>
      <c r="D682" s="3">
        <v>0.6</v>
      </c>
      <c r="E682" s="3">
        <v>1</v>
      </c>
      <c r="F682" s="3">
        <v>1.14952492713928</v>
      </c>
      <c r="G682" s="3">
        <v>0.83333331346511796</v>
      </c>
      <c r="H682" s="3">
        <v>0.972727272727272</v>
      </c>
      <c r="I682" s="3">
        <v>0.90301820728291304</v>
      </c>
      <c r="J682" s="4" t="s">
        <v>58</v>
      </c>
      <c r="K682" s="3" t="s">
        <v>59</v>
      </c>
    </row>
    <row r="683" spans="1:11" ht="30" hidden="1">
      <c r="A683" s="3" t="s">
        <v>14</v>
      </c>
      <c r="B683" s="3">
        <v>0.9</v>
      </c>
      <c r="C683" s="3">
        <v>0.01</v>
      </c>
      <c r="D683" s="3">
        <v>0.6</v>
      </c>
      <c r="E683" s="3">
        <v>1</v>
      </c>
      <c r="F683" s="3">
        <v>1.2605829238891599</v>
      </c>
      <c r="G683" s="3">
        <v>0.85714286565780595</v>
      </c>
      <c r="H683" s="3">
        <v>0.33333333333333298</v>
      </c>
      <c r="I683" s="3">
        <v>0.1</v>
      </c>
      <c r="J683" s="4" t="s">
        <v>60</v>
      </c>
      <c r="K683" s="3" t="s">
        <v>59</v>
      </c>
    </row>
    <row r="684" spans="1:11" ht="30" hidden="1">
      <c r="A684" s="3" t="s">
        <v>11</v>
      </c>
      <c r="B684" s="3">
        <v>0.9</v>
      </c>
      <c r="C684" s="3">
        <v>0.01</v>
      </c>
      <c r="D684" s="3">
        <v>0.6</v>
      </c>
      <c r="E684" s="3">
        <v>2</v>
      </c>
      <c r="F684" s="3">
        <v>1.1656241416931099</v>
      </c>
      <c r="G684" s="3">
        <v>0.818181812763214</v>
      </c>
      <c r="H684" s="3">
        <v>0.97333333333333305</v>
      </c>
      <c r="I684" s="3">
        <v>0.89892094017094004</v>
      </c>
      <c r="J684" s="4" t="s">
        <v>81</v>
      </c>
      <c r="K684" s="3" t="s">
        <v>59</v>
      </c>
    </row>
    <row r="685" spans="1:11" ht="30" hidden="1">
      <c r="A685" s="3" t="s">
        <v>14</v>
      </c>
      <c r="B685" s="3">
        <v>0.9</v>
      </c>
      <c r="C685" s="3">
        <v>0.01</v>
      </c>
      <c r="D685" s="3">
        <v>0.6</v>
      </c>
      <c r="E685" s="3">
        <v>2</v>
      </c>
      <c r="F685" s="3">
        <v>1.15722179412841</v>
      </c>
      <c r="G685" s="3">
        <v>0.85714286565780595</v>
      </c>
      <c r="H685" s="3">
        <v>1</v>
      </c>
      <c r="I685" s="3">
        <v>1</v>
      </c>
      <c r="J685" s="4" t="s">
        <v>60</v>
      </c>
      <c r="K685" s="3" t="s">
        <v>59</v>
      </c>
    </row>
    <row r="686" spans="1:11" ht="30" hidden="1">
      <c r="A686" s="3" t="s">
        <v>11</v>
      </c>
      <c r="B686" s="3">
        <v>0.9</v>
      </c>
      <c r="C686" s="3">
        <v>0.01</v>
      </c>
      <c r="D686" s="3">
        <v>0.6</v>
      </c>
      <c r="E686" s="3">
        <v>3</v>
      </c>
      <c r="F686" s="3">
        <v>1.1859428882598799</v>
      </c>
      <c r="G686" s="3">
        <v>0.96666663885116499</v>
      </c>
      <c r="H686" s="3">
        <v>1</v>
      </c>
      <c r="I686" s="3">
        <v>0.999999999999999</v>
      </c>
      <c r="J686" s="4" t="s">
        <v>136</v>
      </c>
      <c r="K686" s="3" t="s">
        <v>59</v>
      </c>
    </row>
    <row r="687" spans="1:11" ht="30" hidden="1">
      <c r="A687" s="3" t="s">
        <v>14</v>
      </c>
      <c r="B687" s="3">
        <v>0.9</v>
      </c>
      <c r="C687" s="3">
        <v>0.01</v>
      </c>
      <c r="D687" s="3">
        <v>0.6</v>
      </c>
      <c r="E687" s="3">
        <v>3</v>
      </c>
      <c r="F687" s="3">
        <v>1.37105560302734</v>
      </c>
      <c r="G687" s="3">
        <v>0.71428573131561202</v>
      </c>
      <c r="H687" s="3">
        <v>0.8</v>
      </c>
      <c r="I687" s="3">
        <v>0.70833333333333304</v>
      </c>
      <c r="J687" s="4" t="s">
        <v>63</v>
      </c>
      <c r="K687" s="3" t="s">
        <v>59</v>
      </c>
    </row>
    <row r="688" spans="1:11" ht="30" hidden="1">
      <c r="A688" s="3" t="s">
        <v>11</v>
      </c>
      <c r="B688" s="3">
        <v>0.9</v>
      </c>
      <c r="C688" s="3">
        <v>0.01</v>
      </c>
      <c r="D688" s="3">
        <v>0.6</v>
      </c>
      <c r="E688" s="3">
        <v>4</v>
      </c>
      <c r="F688" s="3">
        <v>1.0887868404388401</v>
      </c>
      <c r="G688" s="3">
        <v>0.92727273702621404</v>
      </c>
      <c r="H688" s="3">
        <v>0.99702380952380898</v>
      </c>
      <c r="I688" s="3">
        <v>0.98086734693877498</v>
      </c>
      <c r="J688" s="4" t="s">
        <v>83</v>
      </c>
      <c r="K688" s="3" t="s">
        <v>59</v>
      </c>
    </row>
    <row r="689" spans="1:11" ht="30" hidden="1">
      <c r="A689" s="3" t="s">
        <v>14</v>
      </c>
      <c r="B689" s="3">
        <v>0.9</v>
      </c>
      <c r="C689" s="3">
        <v>0.01</v>
      </c>
      <c r="D689" s="3">
        <v>0.6</v>
      </c>
      <c r="E689" s="3">
        <v>4</v>
      </c>
      <c r="F689" s="3">
        <v>1.4365648031234699</v>
      </c>
      <c r="G689" s="3">
        <v>0.71428573131561202</v>
      </c>
      <c r="H689" s="3">
        <v>0.6</v>
      </c>
      <c r="I689" s="3">
        <v>0.28749999999999998</v>
      </c>
      <c r="J689" s="4" t="s">
        <v>63</v>
      </c>
      <c r="K689" s="3" t="s">
        <v>59</v>
      </c>
    </row>
    <row r="690" spans="1:11" ht="30" hidden="1">
      <c r="A690" s="3" t="s">
        <v>11</v>
      </c>
      <c r="B690" s="3">
        <v>0.9</v>
      </c>
      <c r="C690" s="3">
        <v>0.01</v>
      </c>
      <c r="D690" s="3">
        <v>0.6</v>
      </c>
      <c r="E690" s="3">
        <v>5</v>
      </c>
      <c r="F690" s="3">
        <v>1.1562300920486399</v>
      </c>
      <c r="G690" s="3">
        <v>0.82142859697341897</v>
      </c>
      <c r="H690" s="3">
        <v>0.99393939393939401</v>
      </c>
      <c r="I690" s="3">
        <v>0.97675354948082205</v>
      </c>
      <c r="J690" s="4" t="s">
        <v>70</v>
      </c>
      <c r="K690" s="3" t="s">
        <v>59</v>
      </c>
    </row>
    <row r="691" spans="1:11" ht="30" hidden="1">
      <c r="A691" s="3" t="s">
        <v>14</v>
      </c>
      <c r="B691" s="3">
        <v>0.9</v>
      </c>
      <c r="C691" s="3">
        <v>0.01</v>
      </c>
      <c r="D691" s="3">
        <v>0.6</v>
      </c>
      <c r="E691" s="3">
        <v>5</v>
      </c>
      <c r="F691" s="3">
        <v>1.4515899419784499</v>
      </c>
      <c r="G691" s="3">
        <v>0.83333331346511796</v>
      </c>
      <c r="H691" s="3">
        <v>0</v>
      </c>
      <c r="I691" s="3">
        <v>8.3333333333333301E-2</v>
      </c>
      <c r="J691" s="4" t="s">
        <v>138</v>
      </c>
      <c r="K691" s="3" t="s">
        <v>59</v>
      </c>
    </row>
    <row r="692" spans="1:11" ht="30" hidden="1">
      <c r="A692" s="3" t="s">
        <v>11</v>
      </c>
      <c r="B692" s="3">
        <v>0.9</v>
      </c>
      <c r="C692" s="3">
        <v>0.01</v>
      </c>
      <c r="D692" s="3">
        <v>0.7</v>
      </c>
      <c r="E692" s="3">
        <v>1</v>
      </c>
      <c r="F692" s="3">
        <v>1.15714263916015</v>
      </c>
      <c r="G692" s="3">
        <v>0.81481480598449696</v>
      </c>
      <c r="H692" s="3">
        <v>0.97727272727272696</v>
      </c>
      <c r="I692" s="3">
        <v>0.92178279645191397</v>
      </c>
      <c r="J692" s="4" t="s">
        <v>139</v>
      </c>
      <c r="K692" s="3" t="s">
        <v>59</v>
      </c>
    </row>
    <row r="693" spans="1:11" ht="30" hidden="1">
      <c r="A693" s="3" t="s">
        <v>14</v>
      </c>
      <c r="B693" s="3">
        <v>0.9</v>
      </c>
      <c r="C693" s="3">
        <v>0.01</v>
      </c>
      <c r="D693" s="3">
        <v>0.7</v>
      </c>
      <c r="E693" s="3">
        <v>1</v>
      </c>
      <c r="F693" s="3">
        <v>1.28000628948211</v>
      </c>
      <c r="G693" s="3">
        <v>0.85714286565780595</v>
      </c>
      <c r="H693" s="3">
        <v>0.33333333333333298</v>
      </c>
      <c r="I693" s="3">
        <v>0.1</v>
      </c>
      <c r="J693" s="4" t="s">
        <v>60</v>
      </c>
      <c r="K693" s="3" t="s">
        <v>59</v>
      </c>
    </row>
    <row r="694" spans="1:11" ht="30" hidden="1">
      <c r="A694" s="3" t="s">
        <v>11</v>
      </c>
      <c r="B694" s="3">
        <v>0.9</v>
      </c>
      <c r="C694" s="3">
        <v>0.01</v>
      </c>
      <c r="D694" s="3">
        <v>0.7</v>
      </c>
      <c r="E694" s="3">
        <v>2</v>
      </c>
      <c r="F694" s="3">
        <v>1.1650967597961399</v>
      </c>
      <c r="G694" s="3">
        <v>0.818181812763214</v>
      </c>
      <c r="H694" s="3">
        <v>0.96888888888888802</v>
      </c>
      <c r="I694" s="3">
        <v>0.890981514400632</v>
      </c>
      <c r="J694" s="4" t="s">
        <v>81</v>
      </c>
      <c r="K694" s="3" t="s">
        <v>59</v>
      </c>
    </row>
    <row r="695" spans="1:11" ht="30" hidden="1">
      <c r="A695" s="3" t="s">
        <v>14</v>
      </c>
      <c r="B695" s="3">
        <v>0.9</v>
      </c>
      <c r="C695" s="3">
        <v>0.01</v>
      </c>
      <c r="D695" s="3">
        <v>0.7</v>
      </c>
      <c r="E695" s="3">
        <v>2</v>
      </c>
      <c r="F695" s="3">
        <v>1.14931964874267</v>
      </c>
      <c r="G695" s="3">
        <v>0.85714286565780595</v>
      </c>
      <c r="H695" s="3">
        <v>1</v>
      </c>
      <c r="I695" s="3">
        <v>1</v>
      </c>
      <c r="J695" s="4" t="s">
        <v>60</v>
      </c>
      <c r="K695" s="3" t="s">
        <v>59</v>
      </c>
    </row>
    <row r="696" spans="1:11" ht="30" hidden="1">
      <c r="A696" s="3" t="s">
        <v>11</v>
      </c>
      <c r="B696" s="3">
        <v>0.9</v>
      </c>
      <c r="C696" s="3">
        <v>0.01</v>
      </c>
      <c r="D696" s="3">
        <v>0.7</v>
      </c>
      <c r="E696" s="3">
        <v>3</v>
      </c>
      <c r="F696" s="3">
        <v>1.1656742095947199</v>
      </c>
      <c r="G696" s="3">
        <v>0.93333333730697599</v>
      </c>
      <c r="H696" s="3">
        <v>1</v>
      </c>
      <c r="I696" s="3">
        <v>0.999999999999999</v>
      </c>
      <c r="J696" s="4" t="s">
        <v>135</v>
      </c>
      <c r="K696" s="3" t="s">
        <v>59</v>
      </c>
    </row>
    <row r="697" spans="1:11" ht="30" hidden="1">
      <c r="A697" s="3" t="s">
        <v>14</v>
      </c>
      <c r="B697" s="3">
        <v>0.9</v>
      </c>
      <c r="C697" s="3">
        <v>0.01</v>
      </c>
      <c r="D697" s="3">
        <v>0.7</v>
      </c>
      <c r="E697" s="3">
        <v>3</v>
      </c>
      <c r="F697" s="3">
        <v>1.3554933071136399</v>
      </c>
      <c r="G697" s="3">
        <v>0.71428573131561202</v>
      </c>
      <c r="H697" s="3">
        <v>0.8</v>
      </c>
      <c r="I697" s="3">
        <v>0.70833333333333304</v>
      </c>
      <c r="J697" s="4" t="s">
        <v>63</v>
      </c>
      <c r="K697" s="3" t="s">
        <v>59</v>
      </c>
    </row>
    <row r="698" spans="1:11" ht="30" hidden="1">
      <c r="A698" s="3" t="s">
        <v>11</v>
      </c>
      <c r="B698" s="3">
        <v>0.9</v>
      </c>
      <c r="C698" s="3">
        <v>0.01</v>
      </c>
      <c r="D698" s="3">
        <v>0.7</v>
      </c>
      <c r="E698" s="3">
        <v>4</v>
      </c>
      <c r="F698" s="3">
        <v>1.0757521390914899</v>
      </c>
      <c r="G698" s="3">
        <v>0.909090936183929</v>
      </c>
      <c r="H698" s="3">
        <v>1</v>
      </c>
      <c r="I698" s="3">
        <v>0.999999999999999</v>
      </c>
      <c r="J698" s="4" t="s">
        <v>64</v>
      </c>
      <c r="K698" s="3" t="s">
        <v>59</v>
      </c>
    </row>
    <row r="699" spans="1:11" ht="30" hidden="1">
      <c r="A699" s="3" t="s">
        <v>14</v>
      </c>
      <c r="B699" s="3">
        <v>0.9</v>
      </c>
      <c r="C699" s="3">
        <v>0.01</v>
      </c>
      <c r="D699" s="3">
        <v>0.7</v>
      </c>
      <c r="E699" s="3">
        <v>4</v>
      </c>
      <c r="F699" s="3">
        <v>1.4471246004104601</v>
      </c>
      <c r="G699" s="3">
        <v>0.71428573131561202</v>
      </c>
      <c r="H699" s="3">
        <v>0.6</v>
      </c>
      <c r="I699" s="3">
        <v>0.28749999999999998</v>
      </c>
      <c r="J699" s="4" t="s">
        <v>63</v>
      </c>
      <c r="K699" s="3" t="s">
        <v>59</v>
      </c>
    </row>
    <row r="700" spans="1:11" ht="30" hidden="1">
      <c r="A700" s="3" t="s">
        <v>11</v>
      </c>
      <c r="B700" s="3">
        <v>0.9</v>
      </c>
      <c r="C700" s="3">
        <v>0.01</v>
      </c>
      <c r="D700" s="3">
        <v>0.7</v>
      </c>
      <c r="E700" s="3">
        <v>5</v>
      </c>
      <c r="F700" s="3">
        <v>1.1490386724471999</v>
      </c>
      <c r="G700" s="3">
        <v>0.82142859697341897</v>
      </c>
      <c r="H700" s="3">
        <v>0.98383838383838296</v>
      </c>
      <c r="I700" s="3">
        <v>0.94056171101625596</v>
      </c>
      <c r="J700" s="4" t="s">
        <v>70</v>
      </c>
      <c r="K700" s="3" t="s">
        <v>59</v>
      </c>
    </row>
    <row r="701" spans="1:11" ht="30" hidden="1">
      <c r="A701" s="3" t="s">
        <v>14</v>
      </c>
      <c r="B701" s="3">
        <v>0.9</v>
      </c>
      <c r="C701" s="3">
        <v>0.01</v>
      </c>
      <c r="D701" s="3">
        <v>0.7</v>
      </c>
      <c r="E701" s="3">
        <v>5</v>
      </c>
      <c r="F701" s="3">
        <v>1.5103842020034699</v>
      </c>
      <c r="G701" s="3">
        <v>0.83333331346511796</v>
      </c>
      <c r="H701" s="3">
        <v>0</v>
      </c>
      <c r="I701" s="3">
        <v>8.3333333333333301E-2</v>
      </c>
      <c r="J701" s="4" t="s">
        <v>138</v>
      </c>
      <c r="K701" s="3" t="s">
        <v>59</v>
      </c>
    </row>
    <row r="702" spans="1:11" ht="30" hidden="1">
      <c r="A702" s="3" t="s">
        <v>11</v>
      </c>
      <c r="B702" s="3">
        <v>0.9</v>
      </c>
      <c r="C702" s="3">
        <v>0.01</v>
      </c>
      <c r="D702" s="3">
        <v>0.8</v>
      </c>
      <c r="E702" s="3">
        <v>1</v>
      </c>
      <c r="F702" s="3">
        <v>1.14952492713928</v>
      </c>
      <c r="G702" s="3">
        <v>0.83333331346511796</v>
      </c>
      <c r="H702" s="3">
        <v>0.972727272727272</v>
      </c>
      <c r="I702" s="3">
        <v>0.90301820728291304</v>
      </c>
      <c r="J702" s="4" t="s">
        <v>58</v>
      </c>
      <c r="K702" s="3" t="s">
        <v>59</v>
      </c>
    </row>
    <row r="703" spans="1:11" ht="30" hidden="1">
      <c r="A703" s="3" t="s">
        <v>14</v>
      </c>
      <c r="B703" s="3">
        <v>0.9</v>
      </c>
      <c r="C703" s="3">
        <v>0.01</v>
      </c>
      <c r="D703" s="3">
        <v>0.8</v>
      </c>
      <c r="E703" s="3">
        <v>1</v>
      </c>
      <c r="F703" s="3">
        <v>1.2605829238891599</v>
      </c>
      <c r="G703" s="3">
        <v>0.85714286565780595</v>
      </c>
      <c r="H703" s="3">
        <v>0.33333333333333298</v>
      </c>
      <c r="I703" s="3">
        <v>0.1</v>
      </c>
      <c r="J703" s="4" t="s">
        <v>60</v>
      </c>
      <c r="K703" s="3" t="s">
        <v>59</v>
      </c>
    </row>
    <row r="704" spans="1:11" ht="30" hidden="1">
      <c r="A704" s="3" t="s">
        <v>11</v>
      </c>
      <c r="B704" s="3">
        <v>0.9</v>
      </c>
      <c r="C704" s="3">
        <v>0.01</v>
      </c>
      <c r="D704" s="3">
        <v>0.8</v>
      </c>
      <c r="E704" s="3">
        <v>2</v>
      </c>
      <c r="F704" s="3">
        <v>1.16567265987396</v>
      </c>
      <c r="G704" s="3">
        <v>0.818181812763214</v>
      </c>
      <c r="H704" s="3">
        <v>0.97333333333333305</v>
      </c>
      <c r="I704" s="3">
        <v>0.89892094017094004</v>
      </c>
      <c r="J704" s="4" t="s">
        <v>81</v>
      </c>
      <c r="K704" s="3" t="s">
        <v>59</v>
      </c>
    </row>
    <row r="705" spans="1:11" ht="30" hidden="1">
      <c r="A705" s="3" t="s">
        <v>14</v>
      </c>
      <c r="B705" s="3">
        <v>0.9</v>
      </c>
      <c r="C705" s="3">
        <v>0.01</v>
      </c>
      <c r="D705" s="3">
        <v>0.8</v>
      </c>
      <c r="E705" s="3">
        <v>2</v>
      </c>
      <c r="F705" s="3">
        <v>1.1573181152343699</v>
      </c>
      <c r="G705" s="3">
        <v>0.85714286565780595</v>
      </c>
      <c r="H705" s="3">
        <v>1</v>
      </c>
      <c r="I705" s="3">
        <v>1</v>
      </c>
      <c r="J705" s="4" t="s">
        <v>60</v>
      </c>
      <c r="K705" s="3" t="s">
        <v>59</v>
      </c>
    </row>
    <row r="706" spans="1:11" ht="30" hidden="1">
      <c r="A706" s="3" t="s">
        <v>11</v>
      </c>
      <c r="B706" s="3">
        <v>0.9</v>
      </c>
      <c r="C706" s="3">
        <v>0.01</v>
      </c>
      <c r="D706" s="3">
        <v>0.8</v>
      </c>
      <c r="E706" s="3">
        <v>3</v>
      </c>
      <c r="F706" s="3">
        <v>1.1859428882598799</v>
      </c>
      <c r="G706" s="3">
        <v>0.96666663885116499</v>
      </c>
      <c r="H706" s="3">
        <v>1</v>
      </c>
      <c r="I706" s="3">
        <v>0.999999999999999</v>
      </c>
      <c r="J706" s="4" t="s">
        <v>136</v>
      </c>
      <c r="K706" s="3" t="s">
        <v>59</v>
      </c>
    </row>
    <row r="707" spans="1:11" ht="30" hidden="1">
      <c r="A707" s="3" t="s">
        <v>14</v>
      </c>
      <c r="B707" s="3">
        <v>0.9</v>
      </c>
      <c r="C707" s="3">
        <v>0.01</v>
      </c>
      <c r="D707" s="3">
        <v>0.8</v>
      </c>
      <c r="E707" s="3">
        <v>3</v>
      </c>
      <c r="F707" s="3">
        <v>1.37105560302734</v>
      </c>
      <c r="G707" s="3">
        <v>0.71428573131561202</v>
      </c>
      <c r="H707" s="3">
        <v>0.8</v>
      </c>
      <c r="I707" s="3">
        <v>0.70833333333333304</v>
      </c>
      <c r="J707" s="4" t="s">
        <v>63</v>
      </c>
      <c r="K707" s="3" t="s">
        <v>59</v>
      </c>
    </row>
    <row r="708" spans="1:11" ht="30" hidden="1">
      <c r="A708" s="3" t="s">
        <v>11</v>
      </c>
      <c r="B708" s="3">
        <v>0.9</v>
      </c>
      <c r="C708" s="3">
        <v>0.01</v>
      </c>
      <c r="D708" s="3">
        <v>0.8</v>
      </c>
      <c r="E708" s="3">
        <v>4</v>
      </c>
      <c r="F708" s="3">
        <v>1.08875679969787</v>
      </c>
      <c r="G708" s="3">
        <v>0.92727273702621404</v>
      </c>
      <c r="H708" s="3">
        <v>0.99702380952380898</v>
      </c>
      <c r="I708" s="3">
        <v>0.98086734693877498</v>
      </c>
      <c r="J708" s="4" t="s">
        <v>83</v>
      </c>
      <c r="K708" s="3" t="s">
        <v>59</v>
      </c>
    </row>
    <row r="709" spans="1:11" ht="30" hidden="1">
      <c r="A709" s="3" t="s">
        <v>14</v>
      </c>
      <c r="B709" s="3">
        <v>0.9</v>
      </c>
      <c r="C709" s="3">
        <v>0.01</v>
      </c>
      <c r="D709" s="3">
        <v>0.8</v>
      </c>
      <c r="E709" s="3">
        <v>4</v>
      </c>
      <c r="F709" s="3">
        <v>1.4365600347518901</v>
      </c>
      <c r="G709" s="3">
        <v>0.71428573131561202</v>
      </c>
      <c r="H709" s="3">
        <v>0.6</v>
      </c>
      <c r="I709" s="3">
        <v>0.28749999999999998</v>
      </c>
      <c r="J709" s="4" t="s">
        <v>63</v>
      </c>
      <c r="K709" s="3" t="s">
        <v>59</v>
      </c>
    </row>
    <row r="710" spans="1:11" ht="30" hidden="1">
      <c r="A710" s="3" t="s">
        <v>11</v>
      </c>
      <c r="B710" s="3">
        <v>0.9</v>
      </c>
      <c r="C710" s="3">
        <v>0.01</v>
      </c>
      <c r="D710" s="3">
        <v>0.8</v>
      </c>
      <c r="E710" s="3">
        <v>5</v>
      </c>
      <c r="F710" s="3">
        <v>1.1562300920486399</v>
      </c>
      <c r="G710" s="3">
        <v>0.82142859697341897</v>
      </c>
      <c r="H710" s="3">
        <v>0.99393939393939401</v>
      </c>
      <c r="I710" s="3">
        <v>0.97675354948082205</v>
      </c>
      <c r="J710" s="4" t="s">
        <v>70</v>
      </c>
      <c r="K710" s="3" t="s">
        <v>59</v>
      </c>
    </row>
    <row r="711" spans="1:11" ht="30" hidden="1">
      <c r="A711" s="3" t="s">
        <v>14</v>
      </c>
      <c r="B711" s="3">
        <v>0.9</v>
      </c>
      <c r="C711" s="3">
        <v>0.01</v>
      </c>
      <c r="D711" s="3">
        <v>0.8</v>
      </c>
      <c r="E711" s="3">
        <v>5</v>
      </c>
      <c r="F711" s="3">
        <v>1.4515899419784499</v>
      </c>
      <c r="G711" s="3">
        <v>0.83333331346511796</v>
      </c>
      <c r="H711" s="3">
        <v>0</v>
      </c>
      <c r="I711" s="3">
        <v>8.3333333333333301E-2</v>
      </c>
      <c r="J711" s="4" t="s">
        <v>138</v>
      </c>
      <c r="K711" s="3" t="s">
        <v>59</v>
      </c>
    </row>
    <row r="712" spans="1:11" ht="30" hidden="1">
      <c r="A712" s="3" t="s">
        <v>11</v>
      </c>
      <c r="B712" s="3">
        <v>0.9</v>
      </c>
      <c r="C712" s="3">
        <v>0.01</v>
      </c>
      <c r="D712" s="3">
        <v>0.9</v>
      </c>
      <c r="E712" s="3">
        <v>1</v>
      </c>
      <c r="F712" s="3">
        <v>1.15714263916015</v>
      </c>
      <c r="G712" s="3">
        <v>0.81481480598449696</v>
      </c>
      <c r="H712" s="3">
        <v>0.97727272727272696</v>
      </c>
      <c r="I712" s="3">
        <v>0.92178279645191397</v>
      </c>
      <c r="J712" s="4" t="s">
        <v>139</v>
      </c>
      <c r="K712" s="3" t="s">
        <v>59</v>
      </c>
    </row>
    <row r="713" spans="1:11" ht="30" hidden="1">
      <c r="A713" s="3" t="s">
        <v>14</v>
      </c>
      <c r="B713" s="3">
        <v>0.9</v>
      </c>
      <c r="C713" s="3">
        <v>0.01</v>
      </c>
      <c r="D713" s="3">
        <v>0.9</v>
      </c>
      <c r="E713" s="3">
        <v>1</v>
      </c>
      <c r="F713" s="3">
        <v>1.28000628948211</v>
      </c>
      <c r="G713" s="3">
        <v>0.85714286565780595</v>
      </c>
      <c r="H713" s="3">
        <v>0.33333333333333298</v>
      </c>
      <c r="I713" s="3">
        <v>0.1</v>
      </c>
      <c r="J713" s="4" t="s">
        <v>60</v>
      </c>
      <c r="K713" s="3" t="s">
        <v>59</v>
      </c>
    </row>
    <row r="714" spans="1:11" ht="30" hidden="1">
      <c r="A714" s="3" t="s">
        <v>11</v>
      </c>
      <c r="B714" s="3">
        <v>0.9</v>
      </c>
      <c r="C714" s="3">
        <v>0.01</v>
      </c>
      <c r="D714" s="3">
        <v>0.9</v>
      </c>
      <c r="E714" s="3">
        <v>2</v>
      </c>
      <c r="F714" s="3">
        <v>1.1651024818420399</v>
      </c>
      <c r="G714" s="3">
        <v>0.818181812763214</v>
      </c>
      <c r="H714" s="3">
        <v>0.96888888888888802</v>
      </c>
      <c r="I714" s="3">
        <v>0.890981514400632</v>
      </c>
      <c r="J714" s="4" t="s">
        <v>81</v>
      </c>
      <c r="K714" s="3" t="s">
        <v>59</v>
      </c>
    </row>
    <row r="715" spans="1:11" ht="30" hidden="1">
      <c r="A715" s="3" t="s">
        <v>14</v>
      </c>
      <c r="B715" s="3">
        <v>0.9</v>
      </c>
      <c r="C715" s="3">
        <v>0.01</v>
      </c>
      <c r="D715" s="3">
        <v>0.9</v>
      </c>
      <c r="E715" s="3">
        <v>2</v>
      </c>
      <c r="F715" s="3">
        <v>1.1492574214935301</v>
      </c>
      <c r="G715" s="3">
        <v>0.85714286565780595</v>
      </c>
      <c r="H715" s="3">
        <v>1</v>
      </c>
      <c r="I715" s="3">
        <v>1</v>
      </c>
      <c r="J715" s="4" t="s">
        <v>60</v>
      </c>
      <c r="K715" s="3" t="s">
        <v>59</v>
      </c>
    </row>
    <row r="716" spans="1:11" ht="30" hidden="1">
      <c r="A716" s="3" t="s">
        <v>11</v>
      </c>
      <c r="B716" s="3">
        <v>0.9</v>
      </c>
      <c r="C716" s="3">
        <v>0.01</v>
      </c>
      <c r="D716" s="3">
        <v>0.9</v>
      </c>
      <c r="E716" s="3">
        <v>3</v>
      </c>
      <c r="F716" s="3">
        <v>1.1656742095947199</v>
      </c>
      <c r="G716" s="3">
        <v>0.93333333730697599</v>
      </c>
      <c r="H716" s="3">
        <v>1</v>
      </c>
      <c r="I716" s="3">
        <v>0.999999999999999</v>
      </c>
      <c r="J716" s="4" t="s">
        <v>135</v>
      </c>
      <c r="K716" s="3" t="s">
        <v>59</v>
      </c>
    </row>
    <row r="717" spans="1:11" ht="30" hidden="1">
      <c r="A717" s="3" t="s">
        <v>14</v>
      </c>
      <c r="B717" s="3">
        <v>0.9</v>
      </c>
      <c r="C717" s="3">
        <v>0.01</v>
      </c>
      <c r="D717" s="3">
        <v>0.9</v>
      </c>
      <c r="E717" s="3">
        <v>3</v>
      </c>
      <c r="F717" s="3">
        <v>1.3554933071136399</v>
      </c>
      <c r="G717" s="3">
        <v>0.71428573131561202</v>
      </c>
      <c r="H717" s="3">
        <v>0.8</v>
      </c>
      <c r="I717" s="3">
        <v>0.70833333333333304</v>
      </c>
      <c r="J717" s="4" t="s">
        <v>63</v>
      </c>
      <c r="K717" s="3" t="s">
        <v>59</v>
      </c>
    </row>
    <row r="718" spans="1:11" ht="30" hidden="1">
      <c r="A718" s="3" t="s">
        <v>11</v>
      </c>
      <c r="B718" s="3">
        <v>0.9</v>
      </c>
      <c r="C718" s="3">
        <v>0.01</v>
      </c>
      <c r="D718" s="3">
        <v>0.9</v>
      </c>
      <c r="E718" s="3">
        <v>4</v>
      </c>
      <c r="F718" s="3">
        <v>1.07568395137786</v>
      </c>
      <c r="G718" s="3">
        <v>0.909090936183929</v>
      </c>
      <c r="H718" s="3">
        <v>1</v>
      </c>
      <c r="I718" s="3">
        <v>0.999999999999999</v>
      </c>
      <c r="J718" s="4" t="s">
        <v>64</v>
      </c>
      <c r="K718" s="3" t="s">
        <v>59</v>
      </c>
    </row>
    <row r="719" spans="1:11" ht="30" hidden="1">
      <c r="A719" s="3" t="s">
        <v>14</v>
      </c>
      <c r="B719" s="3">
        <v>0.9</v>
      </c>
      <c r="C719" s="3">
        <v>0.01</v>
      </c>
      <c r="D719" s="3">
        <v>0.9</v>
      </c>
      <c r="E719" s="3">
        <v>4</v>
      </c>
      <c r="F719" s="3">
        <v>1.4472285509109399</v>
      </c>
      <c r="G719" s="3">
        <v>0.71428573131561202</v>
      </c>
      <c r="H719" s="3">
        <v>0.6</v>
      </c>
      <c r="I719" s="3">
        <v>0.28749999999999998</v>
      </c>
      <c r="J719" s="4" t="s">
        <v>63</v>
      </c>
      <c r="K719" s="3" t="s">
        <v>59</v>
      </c>
    </row>
    <row r="720" spans="1:11" ht="30" hidden="1">
      <c r="A720" s="3" t="s">
        <v>11</v>
      </c>
      <c r="B720" s="3">
        <v>0.9</v>
      </c>
      <c r="C720" s="3">
        <v>0.01</v>
      </c>
      <c r="D720" s="3">
        <v>0.9</v>
      </c>
      <c r="E720" s="3">
        <v>5</v>
      </c>
      <c r="F720" s="3">
        <v>1.1490386724471999</v>
      </c>
      <c r="G720" s="3">
        <v>0.82142859697341897</v>
      </c>
      <c r="H720" s="3">
        <v>0.98383838383838296</v>
      </c>
      <c r="I720" s="3">
        <v>0.94056171101625596</v>
      </c>
      <c r="J720" s="4" t="s">
        <v>70</v>
      </c>
      <c r="K720" s="3" t="s">
        <v>59</v>
      </c>
    </row>
    <row r="721" spans="1:11" ht="30" hidden="1">
      <c r="A721" s="3" t="s">
        <v>14</v>
      </c>
      <c r="B721" s="3">
        <v>0.9</v>
      </c>
      <c r="C721" s="3">
        <v>0.01</v>
      </c>
      <c r="D721" s="3">
        <v>0.9</v>
      </c>
      <c r="E721" s="3">
        <v>5</v>
      </c>
      <c r="F721" s="3">
        <v>1.5103842020034699</v>
      </c>
      <c r="G721" s="3">
        <v>0.83333331346511796</v>
      </c>
      <c r="H721" s="3">
        <v>0</v>
      </c>
      <c r="I721" s="3">
        <v>8.3333333333333301E-2</v>
      </c>
      <c r="J721" s="4" t="s">
        <v>138</v>
      </c>
      <c r="K721" s="3" t="s">
        <v>59</v>
      </c>
    </row>
    <row r="722" spans="1:11" ht="30" hidden="1">
      <c r="A722" s="3" t="s">
        <v>11</v>
      </c>
      <c r="B722" s="3">
        <v>0.9</v>
      </c>
      <c r="C722" s="3">
        <v>1E-3</v>
      </c>
      <c r="D722" s="3">
        <v>0.6</v>
      </c>
      <c r="E722" s="3">
        <v>1</v>
      </c>
      <c r="F722" s="3">
        <v>1.14793336391448</v>
      </c>
      <c r="G722" s="3">
        <v>0.83333331346511796</v>
      </c>
      <c r="H722" s="3">
        <v>0.97727272727272696</v>
      </c>
      <c r="I722" s="3">
        <v>0.92178279645191397</v>
      </c>
      <c r="J722" s="4" t="s">
        <v>58</v>
      </c>
      <c r="K722" s="3" t="s">
        <v>59</v>
      </c>
    </row>
    <row r="723" spans="1:11" ht="30" hidden="1">
      <c r="A723" s="3" t="s">
        <v>14</v>
      </c>
      <c r="B723" s="3">
        <v>0.9</v>
      </c>
      <c r="C723" s="3">
        <v>1E-3</v>
      </c>
      <c r="D723" s="3">
        <v>0.6</v>
      </c>
      <c r="E723" s="3">
        <v>1</v>
      </c>
      <c r="F723" s="3">
        <v>1.25989282131195</v>
      </c>
      <c r="G723" s="3">
        <v>0.85714286565780595</v>
      </c>
      <c r="H723" s="3">
        <v>0.33333333333333298</v>
      </c>
      <c r="I723" s="3">
        <v>0.1</v>
      </c>
      <c r="J723" s="4" t="s">
        <v>60</v>
      </c>
      <c r="K723" s="3" t="s">
        <v>59</v>
      </c>
    </row>
    <row r="724" spans="1:11" ht="30" hidden="1">
      <c r="A724" s="3" t="s">
        <v>11</v>
      </c>
      <c r="B724" s="3">
        <v>0.9</v>
      </c>
      <c r="C724" s="3">
        <v>1E-3</v>
      </c>
      <c r="D724" s="3">
        <v>0.6</v>
      </c>
      <c r="E724" s="3">
        <v>2</v>
      </c>
      <c r="F724" s="3">
        <v>1.4598472118377599</v>
      </c>
      <c r="G724" s="3">
        <v>0.70909088850021296</v>
      </c>
      <c r="H724" s="3">
        <v>0.63111111111111096</v>
      </c>
      <c r="I724" s="3">
        <v>0.32971850866507002</v>
      </c>
      <c r="J724" s="4" t="s">
        <v>140</v>
      </c>
      <c r="K724" s="3" t="s">
        <v>59</v>
      </c>
    </row>
    <row r="725" spans="1:11" ht="30" hidden="1">
      <c r="A725" s="3" t="s">
        <v>14</v>
      </c>
      <c r="B725" s="3">
        <v>0.9</v>
      </c>
      <c r="C725" s="3">
        <v>1E-3</v>
      </c>
      <c r="D725" s="3">
        <v>0.6</v>
      </c>
      <c r="E725" s="3">
        <v>2</v>
      </c>
      <c r="F725" s="3">
        <v>1.4419794082641599</v>
      </c>
      <c r="G725" s="3">
        <v>1</v>
      </c>
      <c r="H725" s="3">
        <v>1</v>
      </c>
      <c r="I725" s="3">
        <v>1</v>
      </c>
      <c r="J725" s="4" t="s">
        <v>68</v>
      </c>
      <c r="K725" s="3" t="s">
        <v>59</v>
      </c>
    </row>
    <row r="726" spans="1:11" ht="30" hidden="1">
      <c r="A726" s="3" t="s">
        <v>11</v>
      </c>
      <c r="B726" s="3">
        <v>0.9</v>
      </c>
      <c r="C726" s="3">
        <v>1E-3</v>
      </c>
      <c r="D726" s="3">
        <v>0.6</v>
      </c>
      <c r="E726" s="3">
        <v>3</v>
      </c>
      <c r="F726" s="3">
        <v>1.1699732542037899</v>
      </c>
      <c r="G726" s="3">
        <v>0.93333333730697599</v>
      </c>
      <c r="H726" s="3">
        <v>1</v>
      </c>
      <c r="I726" s="3">
        <v>0.999999999999999</v>
      </c>
      <c r="J726" s="4" t="s">
        <v>135</v>
      </c>
      <c r="K726" s="3" t="s">
        <v>59</v>
      </c>
    </row>
    <row r="727" spans="1:11" ht="30" hidden="1">
      <c r="A727" s="3" t="s">
        <v>14</v>
      </c>
      <c r="B727" s="3">
        <v>0.9</v>
      </c>
      <c r="C727" s="3">
        <v>1E-3</v>
      </c>
      <c r="D727" s="3">
        <v>0.6</v>
      </c>
      <c r="E727" s="3">
        <v>3</v>
      </c>
      <c r="F727" s="3">
        <v>1.37162101268768</v>
      </c>
      <c r="G727" s="3">
        <v>0.71428573131561202</v>
      </c>
      <c r="H727" s="3">
        <v>0.8</v>
      </c>
      <c r="I727" s="3">
        <v>0.70833333333333304</v>
      </c>
      <c r="J727" s="4" t="s">
        <v>63</v>
      </c>
      <c r="K727" s="3" t="s">
        <v>59</v>
      </c>
    </row>
    <row r="728" spans="1:11" ht="30" hidden="1">
      <c r="A728" s="3" t="s">
        <v>11</v>
      </c>
      <c r="B728" s="3">
        <v>0.9</v>
      </c>
      <c r="C728" s="3">
        <v>1E-3</v>
      </c>
      <c r="D728" s="3">
        <v>0.6</v>
      </c>
      <c r="E728" s="3">
        <v>4</v>
      </c>
      <c r="F728" s="3">
        <v>1.0838104486465401</v>
      </c>
      <c r="G728" s="3">
        <v>0.92727273702621404</v>
      </c>
      <c r="H728" s="3">
        <v>0.99702380952380898</v>
      </c>
      <c r="I728" s="3">
        <v>0.98086734693877498</v>
      </c>
      <c r="J728" s="4" t="s">
        <v>83</v>
      </c>
      <c r="K728" s="3" t="s">
        <v>59</v>
      </c>
    </row>
    <row r="729" spans="1:11" ht="30" hidden="1">
      <c r="A729" s="3" t="s">
        <v>14</v>
      </c>
      <c r="B729" s="3">
        <v>0.9</v>
      </c>
      <c r="C729" s="3">
        <v>1E-3</v>
      </c>
      <c r="D729" s="3">
        <v>0.6</v>
      </c>
      <c r="E729" s="3">
        <v>4</v>
      </c>
      <c r="F729" s="3">
        <v>1.44011855125427</v>
      </c>
      <c r="G729" s="3">
        <v>0.71428573131561202</v>
      </c>
      <c r="H729" s="3">
        <v>0.6</v>
      </c>
      <c r="I729" s="3">
        <v>0.28749999999999998</v>
      </c>
      <c r="J729" s="4" t="s">
        <v>63</v>
      </c>
      <c r="K729" s="3" t="s">
        <v>59</v>
      </c>
    </row>
    <row r="730" spans="1:11" ht="30" hidden="1">
      <c r="A730" s="3" t="s">
        <v>11</v>
      </c>
      <c r="B730" s="3">
        <v>0.9</v>
      </c>
      <c r="C730" s="3">
        <v>1E-3</v>
      </c>
      <c r="D730" s="3">
        <v>0.6</v>
      </c>
      <c r="E730" s="3">
        <v>5</v>
      </c>
      <c r="F730" s="3">
        <v>1.15370965003967</v>
      </c>
      <c r="G730" s="3">
        <v>0.82142859697341897</v>
      </c>
      <c r="H730" s="3">
        <v>0.99393939393939401</v>
      </c>
      <c r="I730" s="3">
        <v>0.97675354948082205</v>
      </c>
      <c r="J730" s="4" t="s">
        <v>70</v>
      </c>
      <c r="K730" s="3" t="s">
        <v>59</v>
      </c>
    </row>
    <row r="731" spans="1:11" ht="30" hidden="1">
      <c r="A731" s="3" t="s">
        <v>14</v>
      </c>
      <c r="B731" s="3">
        <v>0.9</v>
      </c>
      <c r="C731" s="3">
        <v>1E-3</v>
      </c>
      <c r="D731" s="3">
        <v>0.6</v>
      </c>
      <c r="E731" s="3">
        <v>5</v>
      </c>
      <c r="F731" s="3">
        <v>1.4522031545639</v>
      </c>
      <c r="G731" s="3">
        <v>0.83333331346511796</v>
      </c>
      <c r="H731" s="3">
        <v>0</v>
      </c>
      <c r="I731" s="3">
        <v>8.3333333333333301E-2</v>
      </c>
      <c r="J731" s="4" t="s">
        <v>138</v>
      </c>
      <c r="K731" s="3" t="s">
        <v>59</v>
      </c>
    </row>
    <row r="732" spans="1:11" ht="30" hidden="1">
      <c r="A732" s="3" t="s">
        <v>11</v>
      </c>
      <c r="B732" s="3">
        <v>0.9</v>
      </c>
      <c r="C732" s="3">
        <v>1E-3</v>
      </c>
      <c r="D732" s="3">
        <v>0.7</v>
      </c>
      <c r="E732" s="3">
        <v>1</v>
      </c>
      <c r="F732" s="3">
        <v>1.1554193496704099</v>
      </c>
      <c r="G732" s="3">
        <v>0.81481480598449696</v>
      </c>
      <c r="H732" s="3">
        <v>0.98181818181818103</v>
      </c>
      <c r="I732" s="3">
        <v>0.938888888888888</v>
      </c>
      <c r="J732" s="4" t="s">
        <v>139</v>
      </c>
      <c r="K732" s="3" t="s">
        <v>59</v>
      </c>
    </row>
    <row r="733" spans="1:11" ht="30" hidden="1">
      <c r="A733" s="3" t="s">
        <v>14</v>
      </c>
      <c r="B733" s="3">
        <v>0.9</v>
      </c>
      <c r="C733" s="3">
        <v>1E-3</v>
      </c>
      <c r="D733" s="3">
        <v>0.7</v>
      </c>
      <c r="E733" s="3">
        <v>1</v>
      </c>
      <c r="F733" s="3">
        <v>1.2789899110794001</v>
      </c>
      <c r="G733" s="3">
        <v>0.85714286565780595</v>
      </c>
      <c r="H733" s="3">
        <v>0.33333333333333298</v>
      </c>
      <c r="I733" s="3">
        <v>0.1</v>
      </c>
      <c r="J733" s="4" t="s">
        <v>60</v>
      </c>
      <c r="K733" s="3" t="s">
        <v>59</v>
      </c>
    </row>
    <row r="734" spans="1:11" ht="30" hidden="1">
      <c r="A734" s="3" t="s">
        <v>11</v>
      </c>
      <c r="B734" s="3">
        <v>0.9</v>
      </c>
      <c r="C734" s="3">
        <v>1E-3</v>
      </c>
      <c r="D734" s="3">
        <v>0.7</v>
      </c>
      <c r="E734" s="3">
        <v>2</v>
      </c>
      <c r="F734" s="3">
        <v>1.4557136297225901</v>
      </c>
      <c r="G734" s="3">
        <v>0.727272748947143</v>
      </c>
      <c r="H734" s="3">
        <v>0.63333333333333297</v>
      </c>
      <c r="I734" s="3">
        <v>0.25036428718984699</v>
      </c>
      <c r="J734" s="4" t="s">
        <v>141</v>
      </c>
      <c r="K734" s="3" t="s">
        <v>59</v>
      </c>
    </row>
    <row r="735" spans="1:11" ht="30" hidden="1">
      <c r="A735" s="3" t="s">
        <v>14</v>
      </c>
      <c r="B735" s="3">
        <v>0.9</v>
      </c>
      <c r="C735" s="3">
        <v>1E-3</v>
      </c>
      <c r="D735" s="3">
        <v>0.7</v>
      </c>
      <c r="E735" s="3">
        <v>2</v>
      </c>
      <c r="F735" s="3">
        <v>1.4388080835342401</v>
      </c>
      <c r="G735" s="3">
        <v>1</v>
      </c>
      <c r="H735" s="3">
        <v>1</v>
      </c>
      <c r="I735" s="3">
        <v>1</v>
      </c>
      <c r="J735" s="4" t="s">
        <v>68</v>
      </c>
      <c r="K735" s="3" t="s">
        <v>59</v>
      </c>
    </row>
    <row r="736" spans="1:11" ht="30" hidden="1">
      <c r="A736" s="3" t="s">
        <v>11</v>
      </c>
      <c r="B736" s="3">
        <v>0.9</v>
      </c>
      <c r="C736" s="3">
        <v>1E-3</v>
      </c>
      <c r="D736" s="3">
        <v>0.7</v>
      </c>
      <c r="E736" s="3">
        <v>3</v>
      </c>
      <c r="F736" s="3">
        <v>1.15450263023376</v>
      </c>
      <c r="G736" s="3">
        <v>0.93333333730697599</v>
      </c>
      <c r="H736" s="3">
        <v>1</v>
      </c>
      <c r="I736" s="3">
        <v>0.999999999999999</v>
      </c>
      <c r="J736" s="4" t="s">
        <v>135</v>
      </c>
      <c r="K736" s="3" t="s">
        <v>59</v>
      </c>
    </row>
    <row r="737" spans="1:11" ht="30" hidden="1">
      <c r="A737" s="3" t="s">
        <v>14</v>
      </c>
      <c r="B737" s="3">
        <v>0.9</v>
      </c>
      <c r="C737" s="3">
        <v>1E-3</v>
      </c>
      <c r="D737" s="3">
        <v>0.7</v>
      </c>
      <c r="E737" s="3">
        <v>3</v>
      </c>
      <c r="F737" s="3">
        <v>1.35840415954589</v>
      </c>
      <c r="G737" s="3">
        <v>0.71428573131561202</v>
      </c>
      <c r="H737" s="3">
        <v>0.8</v>
      </c>
      <c r="I737" s="3">
        <v>0.70833333333333304</v>
      </c>
      <c r="J737" s="4" t="s">
        <v>63</v>
      </c>
      <c r="K737" s="3" t="s">
        <v>59</v>
      </c>
    </row>
    <row r="738" spans="1:11" ht="30" hidden="1">
      <c r="A738" s="3" t="s">
        <v>11</v>
      </c>
      <c r="B738" s="3">
        <v>0.9</v>
      </c>
      <c r="C738" s="3">
        <v>1E-3</v>
      </c>
      <c r="D738" s="3">
        <v>0.7</v>
      </c>
      <c r="E738" s="3">
        <v>4</v>
      </c>
      <c r="F738" s="3">
        <v>1.07233703136444</v>
      </c>
      <c r="G738" s="3">
        <v>0.909090936183929</v>
      </c>
      <c r="H738" s="3">
        <v>1</v>
      </c>
      <c r="I738" s="3">
        <v>0.999999999999999</v>
      </c>
      <c r="J738" s="4" t="s">
        <v>64</v>
      </c>
      <c r="K738" s="3" t="s">
        <v>59</v>
      </c>
    </row>
    <row r="739" spans="1:11" ht="30" hidden="1">
      <c r="A739" s="3" t="s">
        <v>14</v>
      </c>
      <c r="B739" s="3">
        <v>0.9</v>
      </c>
      <c r="C739" s="3">
        <v>1E-3</v>
      </c>
      <c r="D739" s="3">
        <v>0.7</v>
      </c>
      <c r="E739" s="3">
        <v>4</v>
      </c>
      <c r="F739" s="3">
        <v>1.45074951648712</v>
      </c>
      <c r="G739" s="3">
        <v>0.71428573131561202</v>
      </c>
      <c r="H739" s="3">
        <v>0.6</v>
      </c>
      <c r="I739" s="3">
        <v>0.28749999999999998</v>
      </c>
      <c r="J739" s="4" t="s">
        <v>63</v>
      </c>
      <c r="K739" s="3" t="s">
        <v>59</v>
      </c>
    </row>
    <row r="740" spans="1:11" ht="30" hidden="1">
      <c r="A740" s="3" t="s">
        <v>11</v>
      </c>
      <c r="B740" s="3">
        <v>0.9</v>
      </c>
      <c r="C740" s="3">
        <v>1E-3</v>
      </c>
      <c r="D740" s="3">
        <v>0.7</v>
      </c>
      <c r="E740" s="3">
        <v>5</v>
      </c>
      <c r="F740" s="3">
        <v>1.14629089832305</v>
      </c>
      <c r="G740" s="3">
        <v>0.82142859697341897</v>
      </c>
      <c r="H740" s="3">
        <v>0.98787878787878702</v>
      </c>
      <c r="I740" s="3">
        <v>0.957917082917082</v>
      </c>
      <c r="J740" s="4" t="s">
        <v>70</v>
      </c>
      <c r="K740" s="3" t="s">
        <v>59</v>
      </c>
    </row>
    <row r="741" spans="1:11" ht="30" hidden="1">
      <c r="A741" s="3" t="s">
        <v>14</v>
      </c>
      <c r="B741" s="3">
        <v>0.9</v>
      </c>
      <c r="C741" s="3">
        <v>1E-3</v>
      </c>
      <c r="D741" s="3">
        <v>0.7</v>
      </c>
      <c r="E741" s="3">
        <v>5</v>
      </c>
      <c r="F741" s="3">
        <v>1.5058683156967101</v>
      </c>
      <c r="G741" s="3">
        <v>0.83333331346511796</v>
      </c>
      <c r="H741" s="3">
        <v>0</v>
      </c>
      <c r="I741" s="3">
        <v>8.3333333333333301E-2</v>
      </c>
      <c r="J741" s="4" t="s">
        <v>138</v>
      </c>
      <c r="K741" s="3" t="s">
        <v>59</v>
      </c>
    </row>
    <row r="742" spans="1:11" ht="30" hidden="1">
      <c r="A742" s="3" t="s">
        <v>11</v>
      </c>
      <c r="B742" s="3">
        <v>0.9</v>
      </c>
      <c r="C742" s="3">
        <v>1E-3</v>
      </c>
      <c r="D742" s="3">
        <v>0.8</v>
      </c>
      <c r="E742" s="3">
        <v>1</v>
      </c>
      <c r="F742" s="3">
        <v>1.14793241024017</v>
      </c>
      <c r="G742" s="3">
        <v>0.83333331346511796</v>
      </c>
      <c r="H742" s="3">
        <v>0.97727272727272696</v>
      </c>
      <c r="I742" s="3">
        <v>0.92178279645191397</v>
      </c>
      <c r="J742" s="4" t="s">
        <v>58</v>
      </c>
      <c r="K742" s="3" t="s">
        <v>59</v>
      </c>
    </row>
    <row r="743" spans="1:11" ht="30" hidden="1">
      <c r="A743" s="3" t="s">
        <v>14</v>
      </c>
      <c r="B743" s="3">
        <v>0.9</v>
      </c>
      <c r="C743" s="3">
        <v>1E-3</v>
      </c>
      <c r="D743" s="3">
        <v>0.8</v>
      </c>
      <c r="E743" s="3">
        <v>1</v>
      </c>
      <c r="F743" s="3">
        <v>1.2600393295287999</v>
      </c>
      <c r="G743" s="3">
        <v>0.85714286565780595</v>
      </c>
      <c r="H743" s="3">
        <v>0.33333333333333298</v>
      </c>
      <c r="I743" s="3">
        <v>0.1</v>
      </c>
      <c r="J743" s="4" t="s">
        <v>60</v>
      </c>
      <c r="K743" s="3" t="s">
        <v>59</v>
      </c>
    </row>
    <row r="744" spans="1:11" ht="30" hidden="1">
      <c r="A744" s="3" t="s">
        <v>11</v>
      </c>
      <c r="B744" s="3">
        <v>0.9</v>
      </c>
      <c r="C744" s="3">
        <v>1E-3</v>
      </c>
      <c r="D744" s="3">
        <v>0.8</v>
      </c>
      <c r="E744" s="3">
        <v>2</v>
      </c>
      <c r="F744" s="3">
        <v>1.4598472118377599</v>
      </c>
      <c r="G744" s="3">
        <v>0.70909088850021296</v>
      </c>
      <c r="H744" s="3">
        <v>0.63111111111111096</v>
      </c>
      <c r="I744" s="3">
        <v>0.32971850866507002</v>
      </c>
      <c r="J744" s="4" t="s">
        <v>140</v>
      </c>
      <c r="K744" s="3" t="s">
        <v>59</v>
      </c>
    </row>
    <row r="745" spans="1:11" ht="30" hidden="1">
      <c r="A745" s="3" t="s">
        <v>14</v>
      </c>
      <c r="B745" s="3">
        <v>0.9</v>
      </c>
      <c r="C745" s="3">
        <v>1E-3</v>
      </c>
      <c r="D745" s="3">
        <v>0.8</v>
      </c>
      <c r="E745" s="3">
        <v>2</v>
      </c>
      <c r="F745" s="3">
        <v>1.4419794082641599</v>
      </c>
      <c r="G745" s="3">
        <v>1</v>
      </c>
      <c r="H745" s="3">
        <v>1</v>
      </c>
      <c r="I745" s="3">
        <v>1</v>
      </c>
      <c r="J745" s="4" t="s">
        <v>68</v>
      </c>
      <c r="K745" s="3" t="s">
        <v>59</v>
      </c>
    </row>
    <row r="746" spans="1:11" ht="30" hidden="1">
      <c r="A746" s="3" t="s">
        <v>11</v>
      </c>
      <c r="B746" s="3">
        <v>0.9</v>
      </c>
      <c r="C746" s="3">
        <v>1E-3</v>
      </c>
      <c r="D746" s="3">
        <v>0.8</v>
      </c>
      <c r="E746" s="3">
        <v>3</v>
      </c>
      <c r="F746" s="3">
        <v>1.1699732542037899</v>
      </c>
      <c r="G746" s="3">
        <v>0.93333333730697599</v>
      </c>
      <c r="H746" s="3">
        <v>1</v>
      </c>
      <c r="I746" s="3">
        <v>0.999999999999999</v>
      </c>
      <c r="J746" s="4" t="s">
        <v>135</v>
      </c>
      <c r="K746" s="3" t="s">
        <v>59</v>
      </c>
    </row>
    <row r="747" spans="1:11" ht="30" hidden="1">
      <c r="A747" s="3" t="s">
        <v>14</v>
      </c>
      <c r="B747" s="3">
        <v>0.9</v>
      </c>
      <c r="C747" s="3">
        <v>1E-3</v>
      </c>
      <c r="D747" s="3">
        <v>0.8</v>
      </c>
      <c r="E747" s="3">
        <v>3</v>
      </c>
      <c r="F747" s="3">
        <v>1.37162101268768</v>
      </c>
      <c r="G747" s="3">
        <v>0.71428573131561202</v>
      </c>
      <c r="H747" s="3">
        <v>0.8</v>
      </c>
      <c r="I747" s="3">
        <v>0.70833333333333304</v>
      </c>
      <c r="J747" s="4" t="s">
        <v>63</v>
      </c>
      <c r="K747" s="3" t="s">
        <v>59</v>
      </c>
    </row>
    <row r="748" spans="1:11" ht="30" hidden="1">
      <c r="A748" s="3" t="s">
        <v>11</v>
      </c>
      <c r="B748" s="3">
        <v>0.9</v>
      </c>
      <c r="C748" s="3">
        <v>1E-3</v>
      </c>
      <c r="D748" s="3">
        <v>0.8</v>
      </c>
      <c r="E748" s="3">
        <v>4</v>
      </c>
      <c r="F748" s="3">
        <v>1.0838104486465401</v>
      </c>
      <c r="G748" s="3">
        <v>0.92727273702621404</v>
      </c>
      <c r="H748" s="3">
        <v>0.99702380952380898</v>
      </c>
      <c r="I748" s="3">
        <v>0.98086734693877498</v>
      </c>
      <c r="J748" s="4" t="s">
        <v>83</v>
      </c>
      <c r="K748" s="3" t="s">
        <v>59</v>
      </c>
    </row>
    <row r="749" spans="1:11" ht="30" hidden="1">
      <c r="A749" s="3" t="s">
        <v>14</v>
      </c>
      <c r="B749" s="3">
        <v>0.9</v>
      </c>
      <c r="C749" s="3">
        <v>1E-3</v>
      </c>
      <c r="D749" s="3">
        <v>0.8</v>
      </c>
      <c r="E749" s="3">
        <v>4</v>
      </c>
      <c r="F749" s="3">
        <v>1.44011855125427</v>
      </c>
      <c r="G749" s="3">
        <v>0.71428573131561202</v>
      </c>
      <c r="H749" s="3">
        <v>0.6</v>
      </c>
      <c r="I749" s="3">
        <v>0.28749999999999998</v>
      </c>
      <c r="J749" s="4" t="s">
        <v>63</v>
      </c>
      <c r="K749" s="3" t="s">
        <v>59</v>
      </c>
    </row>
    <row r="750" spans="1:11" ht="30" hidden="1">
      <c r="A750" s="3" t="s">
        <v>11</v>
      </c>
      <c r="B750" s="3">
        <v>0.9</v>
      </c>
      <c r="C750" s="3">
        <v>1E-3</v>
      </c>
      <c r="D750" s="3">
        <v>0.8</v>
      </c>
      <c r="E750" s="3">
        <v>5</v>
      </c>
      <c r="F750" s="3">
        <v>1.15370965003967</v>
      </c>
      <c r="G750" s="3">
        <v>0.82142859697341897</v>
      </c>
      <c r="H750" s="3">
        <v>0.99393939393939401</v>
      </c>
      <c r="I750" s="3">
        <v>0.97675354948082205</v>
      </c>
      <c r="J750" s="4" t="s">
        <v>70</v>
      </c>
      <c r="K750" s="3" t="s">
        <v>59</v>
      </c>
    </row>
    <row r="751" spans="1:11" ht="30" hidden="1">
      <c r="A751" s="3" t="s">
        <v>14</v>
      </c>
      <c r="B751" s="3">
        <v>0.9</v>
      </c>
      <c r="C751" s="3">
        <v>1E-3</v>
      </c>
      <c r="D751" s="3">
        <v>0.8</v>
      </c>
      <c r="E751" s="3">
        <v>5</v>
      </c>
      <c r="F751" s="3">
        <v>1.4522031545639</v>
      </c>
      <c r="G751" s="3">
        <v>0.83333331346511796</v>
      </c>
      <c r="H751" s="3">
        <v>0</v>
      </c>
      <c r="I751" s="3">
        <v>8.3333333333333301E-2</v>
      </c>
      <c r="J751" s="4" t="s">
        <v>138</v>
      </c>
      <c r="K751" s="3" t="s">
        <v>59</v>
      </c>
    </row>
    <row r="752" spans="1:11" ht="30" hidden="1">
      <c r="A752" s="3" t="s">
        <v>11</v>
      </c>
      <c r="B752" s="3">
        <v>0.9</v>
      </c>
      <c r="C752" s="3">
        <v>1E-3</v>
      </c>
      <c r="D752" s="3">
        <v>0.9</v>
      </c>
      <c r="E752" s="3">
        <v>1</v>
      </c>
      <c r="F752" s="3">
        <v>1.1554429531097401</v>
      </c>
      <c r="G752" s="3">
        <v>0.81481480598449696</v>
      </c>
      <c r="H752" s="3">
        <v>0.98181818181818103</v>
      </c>
      <c r="I752" s="3">
        <v>0.938888888888888</v>
      </c>
      <c r="J752" s="4" t="s">
        <v>139</v>
      </c>
      <c r="K752" s="3" t="s">
        <v>59</v>
      </c>
    </row>
    <row r="753" spans="1:11" ht="30" hidden="1">
      <c r="A753" s="3" t="s">
        <v>14</v>
      </c>
      <c r="B753" s="3">
        <v>0.9</v>
      </c>
      <c r="C753" s="3">
        <v>1E-3</v>
      </c>
      <c r="D753" s="3">
        <v>0.9</v>
      </c>
      <c r="E753" s="3">
        <v>1</v>
      </c>
      <c r="F753" s="3">
        <v>1.27896523475646</v>
      </c>
      <c r="G753" s="3">
        <v>0.85714286565780595</v>
      </c>
      <c r="H753" s="3">
        <v>0.33333333333333298</v>
      </c>
      <c r="I753" s="3">
        <v>0.1</v>
      </c>
      <c r="J753" s="4" t="s">
        <v>60</v>
      </c>
      <c r="K753" s="3" t="s">
        <v>59</v>
      </c>
    </row>
    <row r="754" spans="1:11" ht="30" hidden="1">
      <c r="A754" s="3" t="s">
        <v>11</v>
      </c>
      <c r="B754" s="3">
        <v>0.9</v>
      </c>
      <c r="C754" s="3">
        <v>1E-3</v>
      </c>
      <c r="D754" s="3">
        <v>0.9</v>
      </c>
      <c r="E754" s="3">
        <v>2</v>
      </c>
      <c r="F754" s="3">
        <v>1.4557136297225901</v>
      </c>
      <c r="G754" s="3">
        <v>0.727272748947143</v>
      </c>
      <c r="H754" s="3">
        <v>0.63333333333333297</v>
      </c>
      <c r="I754" s="3">
        <v>0.25036428718984699</v>
      </c>
      <c r="J754" s="4" t="s">
        <v>141</v>
      </c>
      <c r="K754" s="3" t="s">
        <v>59</v>
      </c>
    </row>
    <row r="755" spans="1:11" ht="30" hidden="1">
      <c r="A755" s="3" t="s">
        <v>14</v>
      </c>
      <c r="B755" s="3">
        <v>0.9</v>
      </c>
      <c r="C755" s="3">
        <v>1E-3</v>
      </c>
      <c r="D755" s="3">
        <v>0.9</v>
      </c>
      <c r="E755" s="3">
        <v>2</v>
      </c>
      <c r="F755" s="3">
        <v>1.4388080835342401</v>
      </c>
      <c r="G755" s="3">
        <v>1</v>
      </c>
      <c r="H755" s="3">
        <v>1</v>
      </c>
      <c r="I755" s="3">
        <v>1</v>
      </c>
      <c r="J755" s="4" t="s">
        <v>68</v>
      </c>
      <c r="K755" s="3" t="s">
        <v>59</v>
      </c>
    </row>
    <row r="756" spans="1:11" ht="30" hidden="1">
      <c r="A756" s="3" t="s">
        <v>11</v>
      </c>
      <c r="B756" s="3">
        <v>0.9</v>
      </c>
      <c r="C756" s="3">
        <v>1E-3</v>
      </c>
      <c r="D756" s="3">
        <v>0.9</v>
      </c>
      <c r="E756" s="3">
        <v>3</v>
      </c>
      <c r="F756" s="3">
        <v>1.15450263023376</v>
      </c>
      <c r="G756" s="3">
        <v>0.93333333730697599</v>
      </c>
      <c r="H756" s="3">
        <v>1</v>
      </c>
      <c r="I756" s="3">
        <v>0.999999999999999</v>
      </c>
      <c r="J756" s="4" t="s">
        <v>135</v>
      </c>
      <c r="K756" s="3" t="s">
        <v>59</v>
      </c>
    </row>
    <row r="757" spans="1:11" ht="30" hidden="1">
      <c r="A757" s="3" t="s">
        <v>14</v>
      </c>
      <c r="B757" s="3">
        <v>0.9</v>
      </c>
      <c r="C757" s="3">
        <v>1E-3</v>
      </c>
      <c r="D757" s="3">
        <v>0.9</v>
      </c>
      <c r="E757" s="3">
        <v>3</v>
      </c>
      <c r="F757" s="3">
        <v>1.35840415954589</v>
      </c>
      <c r="G757" s="3">
        <v>0.71428573131561202</v>
      </c>
      <c r="H757" s="3">
        <v>0.8</v>
      </c>
      <c r="I757" s="3">
        <v>0.70833333333333304</v>
      </c>
      <c r="J757" s="4" t="s">
        <v>63</v>
      </c>
      <c r="K757" s="3" t="s">
        <v>59</v>
      </c>
    </row>
    <row r="758" spans="1:11" ht="30" hidden="1">
      <c r="A758" s="3" t="s">
        <v>11</v>
      </c>
      <c r="B758" s="3">
        <v>0.9</v>
      </c>
      <c r="C758" s="3">
        <v>1E-3</v>
      </c>
      <c r="D758" s="3">
        <v>0.9</v>
      </c>
      <c r="E758" s="3">
        <v>4</v>
      </c>
      <c r="F758" s="3">
        <v>1.07233703136444</v>
      </c>
      <c r="G758" s="3">
        <v>0.909090936183929</v>
      </c>
      <c r="H758" s="3">
        <v>1</v>
      </c>
      <c r="I758" s="3">
        <v>0.999999999999999</v>
      </c>
      <c r="J758" s="4" t="s">
        <v>64</v>
      </c>
      <c r="K758" s="3" t="s">
        <v>59</v>
      </c>
    </row>
    <row r="759" spans="1:11" ht="30" hidden="1">
      <c r="A759" s="3" t="s">
        <v>14</v>
      </c>
      <c r="B759" s="3">
        <v>0.9</v>
      </c>
      <c r="C759" s="3">
        <v>1E-3</v>
      </c>
      <c r="D759" s="3">
        <v>0.9</v>
      </c>
      <c r="E759" s="3">
        <v>4</v>
      </c>
      <c r="F759" s="3">
        <v>1.45074951648712</v>
      </c>
      <c r="G759" s="3">
        <v>0.71428573131561202</v>
      </c>
      <c r="H759" s="3">
        <v>0.6</v>
      </c>
      <c r="I759" s="3">
        <v>0.28749999999999998</v>
      </c>
      <c r="J759" s="4" t="s">
        <v>63</v>
      </c>
      <c r="K759" s="3" t="s">
        <v>59</v>
      </c>
    </row>
    <row r="760" spans="1:11" ht="30" hidden="1">
      <c r="A760" s="3" t="s">
        <v>11</v>
      </c>
      <c r="B760" s="3">
        <v>0.9</v>
      </c>
      <c r="C760" s="3">
        <v>1E-3</v>
      </c>
      <c r="D760" s="3">
        <v>0.9</v>
      </c>
      <c r="E760" s="3">
        <v>5</v>
      </c>
      <c r="F760" s="3">
        <v>1.14629089832305</v>
      </c>
      <c r="G760" s="3">
        <v>0.82142859697341897</v>
      </c>
      <c r="H760" s="3">
        <v>0.98787878787878702</v>
      </c>
      <c r="I760" s="3">
        <v>0.957917082917082</v>
      </c>
      <c r="J760" s="4" t="s">
        <v>70</v>
      </c>
      <c r="K760" s="3" t="s">
        <v>59</v>
      </c>
    </row>
    <row r="761" spans="1:11" ht="30" hidden="1">
      <c r="A761" s="3" t="s">
        <v>14</v>
      </c>
      <c r="B761" s="3">
        <v>0.9</v>
      </c>
      <c r="C761" s="3">
        <v>1E-3</v>
      </c>
      <c r="D761" s="3">
        <v>0.9</v>
      </c>
      <c r="E761" s="3">
        <v>5</v>
      </c>
      <c r="F761" s="3">
        <v>1.5058683156967101</v>
      </c>
      <c r="G761" s="3">
        <v>0.83333331346511796</v>
      </c>
      <c r="H761" s="3">
        <v>0</v>
      </c>
      <c r="I761" s="3">
        <v>8.3333333333333301E-2</v>
      </c>
      <c r="J761" s="4" t="s">
        <v>138</v>
      </c>
      <c r="K761" s="3" t="s">
        <v>59</v>
      </c>
    </row>
    <row r="762" spans="1:11" ht="30" hidden="1">
      <c r="A762" s="3" t="s">
        <v>11</v>
      </c>
      <c r="B762" s="3">
        <v>0.7</v>
      </c>
      <c r="C762" s="3">
        <v>0.01</v>
      </c>
      <c r="D762" s="3">
        <v>0.6</v>
      </c>
      <c r="E762" s="3">
        <v>1</v>
      </c>
      <c r="F762" s="3">
        <v>1.04796743392944</v>
      </c>
      <c r="G762" s="3">
        <v>0.85185188055038397</v>
      </c>
      <c r="H762" s="3">
        <v>1</v>
      </c>
      <c r="I762" s="3">
        <v>0.999999999999999</v>
      </c>
      <c r="J762" s="4" t="s">
        <v>71</v>
      </c>
      <c r="K762" s="3" t="s">
        <v>59</v>
      </c>
    </row>
    <row r="763" spans="1:11" ht="30" hidden="1">
      <c r="A763" s="3" t="s">
        <v>14</v>
      </c>
      <c r="B763" s="3">
        <v>0.7</v>
      </c>
      <c r="C763" s="3">
        <v>0.01</v>
      </c>
      <c r="D763" s="3">
        <v>0.6</v>
      </c>
      <c r="E763" s="3">
        <v>1</v>
      </c>
      <c r="F763" s="3">
        <v>1.28840768337249</v>
      </c>
      <c r="G763" s="3">
        <v>0.85714286565780595</v>
      </c>
      <c r="H763" s="3">
        <v>0.33333333333333298</v>
      </c>
      <c r="I763" s="3">
        <v>0.1</v>
      </c>
      <c r="J763" s="4" t="s">
        <v>60</v>
      </c>
      <c r="K763" s="3" t="s">
        <v>59</v>
      </c>
    </row>
    <row r="764" spans="1:11" ht="30" hidden="1">
      <c r="A764" s="3" t="s">
        <v>11</v>
      </c>
      <c r="B764" s="3">
        <v>0.7</v>
      </c>
      <c r="C764" s="3">
        <v>0.01</v>
      </c>
      <c r="D764" s="3">
        <v>0.6</v>
      </c>
      <c r="E764" s="3">
        <v>2</v>
      </c>
      <c r="F764" s="3">
        <v>0.99796241521835305</v>
      </c>
      <c r="G764" s="3">
        <v>0.89090907573699896</v>
      </c>
      <c r="H764" s="3">
        <v>1</v>
      </c>
      <c r="I764" s="3">
        <v>0.999999999999999</v>
      </c>
      <c r="J764" s="4" t="s">
        <v>72</v>
      </c>
      <c r="K764" s="3" t="s">
        <v>59</v>
      </c>
    </row>
    <row r="765" spans="1:11" ht="30" hidden="1">
      <c r="A765" s="3" t="s">
        <v>14</v>
      </c>
      <c r="B765" s="3">
        <v>0.7</v>
      </c>
      <c r="C765" s="3">
        <v>0.01</v>
      </c>
      <c r="D765" s="3">
        <v>0.6</v>
      </c>
      <c r="E765" s="3">
        <v>2</v>
      </c>
      <c r="F765" s="3">
        <v>1.02122902870178</v>
      </c>
      <c r="G765" s="3">
        <v>1</v>
      </c>
      <c r="H765" s="3">
        <v>1</v>
      </c>
      <c r="I765" s="3">
        <v>1</v>
      </c>
      <c r="J765" s="4" t="s">
        <v>68</v>
      </c>
      <c r="K765" s="3" t="s">
        <v>59</v>
      </c>
    </row>
    <row r="766" spans="1:11" ht="30" hidden="1">
      <c r="A766" s="3" t="s">
        <v>11</v>
      </c>
      <c r="B766" s="3">
        <v>0.7</v>
      </c>
      <c r="C766" s="3">
        <v>0.01</v>
      </c>
      <c r="D766" s="3">
        <v>0.6</v>
      </c>
      <c r="E766" s="3">
        <v>3</v>
      </c>
      <c r="F766" s="3">
        <v>1.02245438098907</v>
      </c>
      <c r="G766" s="3">
        <v>1</v>
      </c>
      <c r="H766" s="3">
        <v>1</v>
      </c>
      <c r="I766" s="3">
        <v>0.999999999999999</v>
      </c>
      <c r="J766" s="4" t="s">
        <v>62</v>
      </c>
      <c r="K766" s="3" t="s">
        <v>59</v>
      </c>
    </row>
    <row r="767" spans="1:11" ht="30" hidden="1">
      <c r="A767" s="3" t="s">
        <v>14</v>
      </c>
      <c r="B767" s="3">
        <v>0.7</v>
      </c>
      <c r="C767" s="3">
        <v>0.01</v>
      </c>
      <c r="D767" s="3">
        <v>0.6</v>
      </c>
      <c r="E767" s="3">
        <v>3</v>
      </c>
      <c r="F767" s="3">
        <v>1.4604514837264999</v>
      </c>
      <c r="G767" s="3">
        <v>0.71428573131561202</v>
      </c>
      <c r="H767" s="3">
        <v>0.6</v>
      </c>
      <c r="I767" s="3">
        <v>0.63333333333333297</v>
      </c>
      <c r="J767" s="4" t="s">
        <v>63</v>
      </c>
      <c r="K767" s="3" t="s">
        <v>59</v>
      </c>
    </row>
    <row r="768" spans="1:11" ht="30" hidden="1">
      <c r="A768" s="3" t="s">
        <v>11</v>
      </c>
      <c r="B768" s="3">
        <v>0.7</v>
      </c>
      <c r="C768" s="3">
        <v>0.01</v>
      </c>
      <c r="D768" s="3">
        <v>0.6</v>
      </c>
      <c r="E768" s="3">
        <v>4</v>
      </c>
      <c r="F768" s="3">
        <v>0.94951713085174505</v>
      </c>
      <c r="G768" s="3">
        <v>0.909090936183929</v>
      </c>
      <c r="H768" s="3">
        <v>1</v>
      </c>
      <c r="I768" s="3">
        <v>0.999999999999999</v>
      </c>
      <c r="J768" s="4" t="s">
        <v>64</v>
      </c>
      <c r="K768" s="3" t="s">
        <v>59</v>
      </c>
    </row>
    <row r="769" spans="1:11" ht="30" hidden="1">
      <c r="A769" s="3" t="s">
        <v>14</v>
      </c>
      <c r="B769" s="3">
        <v>0.7</v>
      </c>
      <c r="C769" s="3">
        <v>0.01</v>
      </c>
      <c r="D769" s="3">
        <v>0.6</v>
      </c>
      <c r="E769" s="3">
        <v>4</v>
      </c>
      <c r="F769" s="3">
        <v>2.1429691314697199</v>
      </c>
      <c r="G769" s="3">
        <v>0.71428573131561202</v>
      </c>
      <c r="H769" s="3">
        <v>0.6</v>
      </c>
      <c r="I769" s="3">
        <v>0.28749999999999998</v>
      </c>
      <c r="J769" s="4" t="s">
        <v>63</v>
      </c>
      <c r="K769" s="3" t="s">
        <v>59</v>
      </c>
    </row>
    <row r="770" spans="1:11" ht="30" hidden="1">
      <c r="A770" s="3" t="s">
        <v>11</v>
      </c>
      <c r="B770" s="3">
        <v>0.7</v>
      </c>
      <c r="C770" s="3">
        <v>0.01</v>
      </c>
      <c r="D770" s="3">
        <v>0.6</v>
      </c>
      <c r="E770" s="3">
        <v>5</v>
      </c>
      <c r="F770" s="3">
        <v>1.00559794902801</v>
      </c>
      <c r="G770" s="3">
        <v>0.89285713434219305</v>
      </c>
      <c r="H770" s="3">
        <v>0.99797979797979797</v>
      </c>
      <c r="I770" s="3">
        <v>0.992079889807162</v>
      </c>
      <c r="J770" s="4" t="s">
        <v>73</v>
      </c>
      <c r="K770" s="3" t="s">
        <v>59</v>
      </c>
    </row>
    <row r="771" spans="1:11" ht="30" hidden="1">
      <c r="A771" s="3" t="s">
        <v>14</v>
      </c>
      <c r="B771" s="3">
        <v>0.7</v>
      </c>
      <c r="C771" s="3">
        <v>0.01</v>
      </c>
      <c r="D771" s="3">
        <v>0.6</v>
      </c>
      <c r="E771" s="3">
        <v>5</v>
      </c>
      <c r="F771" s="3">
        <v>1.8932546377182</v>
      </c>
      <c r="G771" s="3">
        <v>0.66666668653488104</v>
      </c>
      <c r="H771" s="3">
        <v>0</v>
      </c>
      <c r="I771" s="3">
        <v>8.3333333333333301E-2</v>
      </c>
      <c r="J771" s="4" t="s">
        <v>66</v>
      </c>
      <c r="K771" s="3" t="s">
        <v>59</v>
      </c>
    </row>
    <row r="772" spans="1:11" ht="30" hidden="1">
      <c r="A772" s="3" t="s">
        <v>11</v>
      </c>
      <c r="B772" s="3">
        <v>0.7</v>
      </c>
      <c r="C772" s="3">
        <v>0.01</v>
      </c>
      <c r="D772" s="3">
        <v>0.7</v>
      </c>
      <c r="E772" s="3">
        <v>1</v>
      </c>
      <c r="F772" s="3">
        <v>1.0295981168746899</v>
      </c>
      <c r="G772" s="3">
        <v>0.87037038803100497</v>
      </c>
      <c r="H772" s="3">
        <v>1</v>
      </c>
      <c r="I772" s="3">
        <v>0.999999999999999</v>
      </c>
      <c r="J772" s="4" t="s">
        <v>74</v>
      </c>
      <c r="K772" s="3" t="s">
        <v>59</v>
      </c>
    </row>
    <row r="773" spans="1:11" ht="30" hidden="1">
      <c r="A773" s="3" t="s">
        <v>14</v>
      </c>
      <c r="B773" s="3">
        <v>0.7</v>
      </c>
      <c r="C773" s="3">
        <v>0.01</v>
      </c>
      <c r="D773" s="3">
        <v>0.7</v>
      </c>
      <c r="E773" s="3">
        <v>1</v>
      </c>
      <c r="F773" s="3">
        <v>1.2943297624587999</v>
      </c>
      <c r="G773" s="3">
        <v>0.71428573131561202</v>
      </c>
      <c r="H773" s="3">
        <v>0.5</v>
      </c>
      <c r="I773" s="3">
        <v>0.125</v>
      </c>
      <c r="J773" s="4" t="s">
        <v>76</v>
      </c>
      <c r="K773" s="3" t="s">
        <v>59</v>
      </c>
    </row>
    <row r="774" spans="1:11" ht="30" hidden="1">
      <c r="A774" s="3" t="s">
        <v>11</v>
      </c>
      <c r="B774" s="3">
        <v>0.7</v>
      </c>
      <c r="C774" s="3">
        <v>0.01</v>
      </c>
      <c r="D774" s="3">
        <v>0.7</v>
      </c>
      <c r="E774" s="3">
        <v>2</v>
      </c>
      <c r="F774" s="3">
        <v>0.99621409177780096</v>
      </c>
      <c r="G774" s="3">
        <v>0.909090936183929</v>
      </c>
      <c r="H774" s="3">
        <v>0.99777777777777699</v>
      </c>
      <c r="I774" s="3">
        <v>0.99045454545454503</v>
      </c>
      <c r="J774" s="4" t="s">
        <v>77</v>
      </c>
      <c r="K774" s="3" t="s">
        <v>59</v>
      </c>
    </row>
    <row r="775" spans="1:11" ht="30" hidden="1">
      <c r="A775" s="3" t="s">
        <v>14</v>
      </c>
      <c r="B775" s="3">
        <v>0.7</v>
      </c>
      <c r="C775" s="3">
        <v>0.01</v>
      </c>
      <c r="D775" s="3">
        <v>0.7</v>
      </c>
      <c r="E775" s="3">
        <v>2</v>
      </c>
      <c r="F775" s="3">
        <v>1.0226234197616499</v>
      </c>
      <c r="G775" s="3">
        <v>1</v>
      </c>
      <c r="H775" s="3">
        <v>1</v>
      </c>
      <c r="I775" s="3">
        <v>1</v>
      </c>
      <c r="J775" s="4" t="s">
        <v>68</v>
      </c>
      <c r="K775" s="3" t="s">
        <v>59</v>
      </c>
    </row>
    <row r="776" spans="1:11" ht="30" hidden="1">
      <c r="A776" s="3" t="s">
        <v>11</v>
      </c>
      <c r="B776" s="3">
        <v>0.7</v>
      </c>
      <c r="C776" s="3">
        <v>0.01</v>
      </c>
      <c r="D776" s="3">
        <v>0.7</v>
      </c>
      <c r="E776" s="3">
        <v>3</v>
      </c>
      <c r="F776" s="3">
        <v>0.99119335412979104</v>
      </c>
      <c r="G776" s="3">
        <v>0.98333334922790505</v>
      </c>
      <c r="H776" s="3">
        <v>1</v>
      </c>
      <c r="I776" s="3">
        <v>0.999999999999999</v>
      </c>
      <c r="J776" s="4" t="s">
        <v>69</v>
      </c>
      <c r="K776" s="3" t="s">
        <v>59</v>
      </c>
    </row>
    <row r="777" spans="1:11" ht="30" hidden="1">
      <c r="A777" s="3" t="s">
        <v>14</v>
      </c>
      <c r="B777" s="3">
        <v>0.7</v>
      </c>
      <c r="C777" s="3">
        <v>0.01</v>
      </c>
      <c r="D777" s="3">
        <v>0.7</v>
      </c>
      <c r="E777" s="3">
        <v>3</v>
      </c>
      <c r="F777" s="3">
        <v>1.4758840799331601</v>
      </c>
      <c r="G777" s="3">
        <v>0.71428573131561202</v>
      </c>
      <c r="H777" s="3">
        <v>0.5</v>
      </c>
      <c r="I777" s="3">
        <v>0.61309523809523803</v>
      </c>
      <c r="J777" s="4" t="s">
        <v>63</v>
      </c>
      <c r="K777" s="3" t="s">
        <v>59</v>
      </c>
    </row>
    <row r="778" spans="1:11" ht="30" hidden="1">
      <c r="A778" s="3" t="s">
        <v>11</v>
      </c>
      <c r="B778" s="3">
        <v>0.7</v>
      </c>
      <c r="C778" s="3">
        <v>0.01</v>
      </c>
      <c r="D778" s="3">
        <v>0.7</v>
      </c>
      <c r="E778" s="3">
        <v>4</v>
      </c>
      <c r="F778" s="3">
        <v>0.94864487648010198</v>
      </c>
      <c r="G778" s="3">
        <v>0.909090936183929</v>
      </c>
      <c r="H778" s="3">
        <v>1</v>
      </c>
      <c r="I778" s="3">
        <v>0.999999999999999</v>
      </c>
      <c r="J778" s="4" t="s">
        <v>64</v>
      </c>
      <c r="K778" s="3" t="s">
        <v>59</v>
      </c>
    </row>
    <row r="779" spans="1:11" ht="30" hidden="1">
      <c r="A779" s="3" t="s">
        <v>14</v>
      </c>
      <c r="B779" s="3">
        <v>0.7</v>
      </c>
      <c r="C779" s="3">
        <v>0.01</v>
      </c>
      <c r="D779" s="3">
        <v>0.7</v>
      </c>
      <c r="E779" s="3">
        <v>4</v>
      </c>
      <c r="F779" s="3">
        <v>2.09943652153015</v>
      </c>
      <c r="G779" s="3">
        <v>0.71428573131561202</v>
      </c>
      <c r="H779" s="3">
        <v>0.6</v>
      </c>
      <c r="I779" s="3">
        <v>0.28749999999999998</v>
      </c>
      <c r="J779" s="4" t="s">
        <v>63</v>
      </c>
      <c r="K779" s="3" t="s">
        <v>59</v>
      </c>
    </row>
    <row r="780" spans="1:11" ht="30" hidden="1">
      <c r="A780" s="3" t="s">
        <v>11</v>
      </c>
      <c r="B780" s="3">
        <v>0.7</v>
      </c>
      <c r="C780" s="3">
        <v>0.01</v>
      </c>
      <c r="D780" s="3">
        <v>0.7</v>
      </c>
      <c r="E780" s="3">
        <v>5</v>
      </c>
      <c r="F780" s="3">
        <v>1.0282847881317101</v>
      </c>
      <c r="G780" s="3">
        <v>0.875</v>
      </c>
      <c r="H780" s="3">
        <v>0.99797979797979797</v>
      </c>
      <c r="I780" s="3">
        <v>0.992079889807162</v>
      </c>
      <c r="J780" s="4" t="s">
        <v>65</v>
      </c>
      <c r="K780" s="3" t="s">
        <v>59</v>
      </c>
    </row>
    <row r="781" spans="1:11" ht="30" hidden="1">
      <c r="A781" s="3" t="s">
        <v>14</v>
      </c>
      <c r="B781" s="3">
        <v>0.7</v>
      </c>
      <c r="C781" s="3">
        <v>0.01</v>
      </c>
      <c r="D781" s="3">
        <v>0.7</v>
      </c>
      <c r="E781" s="3">
        <v>5</v>
      </c>
      <c r="F781" s="3">
        <v>1.9892486333846999</v>
      </c>
      <c r="G781" s="3">
        <v>0.66666668653488104</v>
      </c>
      <c r="H781" s="3">
        <v>0</v>
      </c>
      <c r="I781" s="3">
        <v>8.3333333333333301E-2</v>
      </c>
      <c r="J781" s="4" t="s">
        <v>66</v>
      </c>
      <c r="K781" s="3" t="s">
        <v>59</v>
      </c>
    </row>
    <row r="782" spans="1:11" ht="30" hidden="1">
      <c r="A782" s="3" t="s">
        <v>11</v>
      </c>
      <c r="B782" s="3">
        <v>0.7</v>
      </c>
      <c r="C782" s="3">
        <v>0.01</v>
      </c>
      <c r="D782" s="3">
        <v>0.8</v>
      </c>
      <c r="E782" s="3">
        <v>1</v>
      </c>
      <c r="F782" s="3">
        <v>1.04796743392944</v>
      </c>
      <c r="G782" s="3">
        <v>0.85185188055038397</v>
      </c>
      <c r="H782" s="3">
        <v>1</v>
      </c>
      <c r="I782" s="3">
        <v>0.999999999999999</v>
      </c>
      <c r="J782" s="4" t="s">
        <v>71</v>
      </c>
      <c r="K782" s="3" t="s">
        <v>59</v>
      </c>
    </row>
    <row r="783" spans="1:11" ht="30" hidden="1">
      <c r="A783" s="3" t="s">
        <v>14</v>
      </c>
      <c r="B783" s="3">
        <v>0.7</v>
      </c>
      <c r="C783" s="3">
        <v>0.01</v>
      </c>
      <c r="D783" s="3">
        <v>0.8</v>
      </c>
      <c r="E783" s="3">
        <v>1</v>
      </c>
      <c r="F783" s="3">
        <v>1.28840768337249</v>
      </c>
      <c r="G783" s="3">
        <v>0.85714286565780595</v>
      </c>
      <c r="H783" s="3">
        <v>0.33333333333333298</v>
      </c>
      <c r="I783" s="3">
        <v>0.1</v>
      </c>
      <c r="J783" s="4" t="s">
        <v>60</v>
      </c>
      <c r="K783" s="3" t="s">
        <v>59</v>
      </c>
    </row>
    <row r="784" spans="1:11" ht="30" hidden="1">
      <c r="A784" s="3" t="s">
        <v>11</v>
      </c>
      <c r="B784" s="3">
        <v>0.7</v>
      </c>
      <c r="C784" s="3">
        <v>0.01</v>
      </c>
      <c r="D784" s="3">
        <v>0.8</v>
      </c>
      <c r="E784" s="3">
        <v>2</v>
      </c>
      <c r="F784" s="3">
        <v>0.99796241521835305</v>
      </c>
      <c r="G784" s="3">
        <v>0.89090907573699896</v>
      </c>
      <c r="H784" s="3">
        <v>1</v>
      </c>
      <c r="I784" s="3">
        <v>0.999999999999999</v>
      </c>
      <c r="J784" s="4" t="s">
        <v>72</v>
      </c>
      <c r="K784" s="3" t="s">
        <v>59</v>
      </c>
    </row>
    <row r="785" spans="1:11" ht="30" hidden="1">
      <c r="A785" s="3" t="s">
        <v>14</v>
      </c>
      <c r="B785" s="3">
        <v>0.7</v>
      </c>
      <c r="C785" s="3">
        <v>0.01</v>
      </c>
      <c r="D785" s="3">
        <v>0.8</v>
      </c>
      <c r="E785" s="3">
        <v>2</v>
      </c>
      <c r="F785" s="3">
        <v>1.02122902870178</v>
      </c>
      <c r="G785" s="3">
        <v>1</v>
      </c>
      <c r="H785" s="3">
        <v>1</v>
      </c>
      <c r="I785" s="3">
        <v>1</v>
      </c>
      <c r="J785" s="4" t="s">
        <v>68</v>
      </c>
      <c r="K785" s="3" t="s">
        <v>59</v>
      </c>
    </row>
    <row r="786" spans="1:11" ht="30" hidden="1">
      <c r="A786" s="3" t="s">
        <v>11</v>
      </c>
      <c r="B786" s="3">
        <v>0.7</v>
      </c>
      <c r="C786" s="3">
        <v>0.01</v>
      </c>
      <c r="D786" s="3">
        <v>0.8</v>
      </c>
      <c r="E786" s="3">
        <v>3</v>
      </c>
      <c r="F786" s="3">
        <v>1.02245438098907</v>
      </c>
      <c r="G786" s="3">
        <v>1</v>
      </c>
      <c r="H786" s="3">
        <v>1</v>
      </c>
      <c r="I786" s="3">
        <v>0.999999999999999</v>
      </c>
      <c r="J786" s="4" t="s">
        <v>62</v>
      </c>
      <c r="K786" s="3" t="s">
        <v>59</v>
      </c>
    </row>
    <row r="787" spans="1:11" ht="30" hidden="1">
      <c r="A787" s="3" t="s">
        <v>14</v>
      </c>
      <c r="B787" s="3">
        <v>0.7</v>
      </c>
      <c r="C787" s="3">
        <v>0.01</v>
      </c>
      <c r="D787" s="3">
        <v>0.8</v>
      </c>
      <c r="E787" s="3">
        <v>3</v>
      </c>
      <c r="F787" s="3">
        <v>1.4604514837264999</v>
      </c>
      <c r="G787" s="3">
        <v>0.71428573131561202</v>
      </c>
      <c r="H787" s="3">
        <v>0.6</v>
      </c>
      <c r="I787" s="3">
        <v>0.63333333333333297</v>
      </c>
      <c r="J787" s="4" t="s">
        <v>63</v>
      </c>
      <c r="K787" s="3" t="s">
        <v>59</v>
      </c>
    </row>
    <row r="788" spans="1:11" ht="30" hidden="1">
      <c r="A788" s="3" t="s">
        <v>11</v>
      </c>
      <c r="B788" s="3">
        <v>0.7</v>
      </c>
      <c r="C788" s="3">
        <v>0.01</v>
      </c>
      <c r="D788" s="3">
        <v>0.8</v>
      </c>
      <c r="E788" s="3">
        <v>4</v>
      </c>
      <c r="F788" s="3">
        <v>0.94951713085174505</v>
      </c>
      <c r="G788" s="3">
        <v>0.909090936183929</v>
      </c>
      <c r="H788" s="3">
        <v>1</v>
      </c>
      <c r="I788" s="3">
        <v>0.999999999999999</v>
      </c>
      <c r="J788" s="4" t="s">
        <v>64</v>
      </c>
      <c r="K788" s="3" t="s">
        <v>59</v>
      </c>
    </row>
    <row r="789" spans="1:11" ht="30" hidden="1">
      <c r="A789" s="3" t="s">
        <v>14</v>
      </c>
      <c r="B789" s="3">
        <v>0.7</v>
      </c>
      <c r="C789" s="3">
        <v>0.01</v>
      </c>
      <c r="D789" s="3">
        <v>0.8</v>
      </c>
      <c r="E789" s="3">
        <v>4</v>
      </c>
      <c r="F789" s="3">
        <v>2.1429691314697199</v>
      </c>
      <c r="G789" s="3">
        <v>0.71428573131561202</v>
      </c>
      <c r="H789" s="3">
        <v>0.6</v>
      </c>
      <c r="I789" s="3">
        <v>0.28749999999999998</v>
      </c>
      <c r="J789" s="4" t="s">
        <v>63</v>
      </c>
      <c r="K789" s="3" t="s">
        <v>59</v>
      </c>
    </row>
    <row r="790" spans="1:11" ht="30" hidden="1">
      <c r="A790" s="3" t="s">
        <v>11</v>
      </c>
      <c r="B790" s="3">
        <v>0.7</v>
      </c>
      <c r="C790" s="3">
        <v>0.01</v>
      </c>
      <c r="D790" s="3">
        <v>0.8</v>
      </c>
      <c r="E790" s="3">
        <v>5</v>
      </c>
      <c r="F790" s="3">
        <v>1.00559794902801</v>
      </c>
      <c r="G790" s="3">
        <v>0.89285713434219305</v>
      </c>
      <c r="H790" s="3">
        <v>0.99797979797979797</v>
      </c>
      <c r="I790" s="3">
        <v>0.992079889807162</v>
      </c>
      <c r="J790" s="4" t="s">
        <v>73</v>
      </c>
      <c r="K790" s="3" t="s">
        <v>59</v>
      </c>
    </row>
    <row r="791" spans="1:11" ht="30" hidden="1">
      <c r="A791" s="3" t="s">
        <v>14</v>
      </c>
      <c r="B791" s="3">
        <v>0.7</v>
      </c>
      <c r="C791" s="3">
        <v>0.01</v>
      </c>
      <c r="D791" s="3">
        <v>0.8</v>
      </c>
      <c r="E791" s="3">
        <v>5</v>
      </c>
      <c r="F791" s="3">
        <v>1.8932546377182</v>
      </c>
      <c r="G791" s="3">
        <v>0.66666668653488104</v>
      </c>
      <c r="H791" s="3">
        <v>0</v>
      </c>
      <c r="I791" s="3">
        <v>8.3333333333333301E-2</v>
      </c>
      <c r="J791" s="4" t="s">
        <v>66</v>
      </c>
      <c r="K791" s="3" t="s">
        <v>59</v>
      </c>
    </row>
    <row r="792" spans="1:11" ht="30" hidden="1">
      <c r="A792" s="3" t="s">
        <v>11</v>
      </c>
      <c r="B792" s="3">
        <v>0.7</v>
      </c>
      <c r="C792" s="3">
        <v>0.01</v>
      </c>
      <c r="D792" s="3">
        <v>0.9</v>
      </c>
      <c r="E792" s="3">
        <v>1</v>
      </c>
      <c r="F792" s="3">
        <v>1.0295981168746899</v>
      </c>
      <c r="G792" s="3">
        <v>0.87037038803100497</v>
      </c>
      <c r="H792" s="3">
        <v>1</v>
      </c>
      <c r="I792" s="3">
        <v>0.999999999999999</v>
      </c>
      <c r="J792" s="4" t="s">
        <v>74</v>
      </c>
      <c r="K792" s="3" t="s">
        <v>59</v>
      </c>
    </row>
    <row r="793" spans="1:11" ht="30" hidden="1">
      <c r="A793" s="3" t="s">
        <v>14</v>
      </c>
      <c r="B793" s="3">
        <v>0.7</v>
      </c>
      <c r="C793" s="3">
        <v>0.01</v>
      </c>
      <c r="D793" s="3">
        <v>0.9</v>
      </c>
      <c r="E793" s="3">
        <v>1</v>
      </c>
      <c r="F793" s="3">
        <v>1.2943297624587999</v>
      </c>
      <c r="G793" s="3">
        <v>0.71428573131561202</v>
      </c>
      <c r="H793" s="3">
        <v>0.5</v>
      </c>
      <c r="I793" s="3">
        <v>0.125</v>
      </c>
      <c r="J793" s="4" t="s">
        <v>76</v>
      </c>
      <c r="K793" s="3" t="s">
        <v>59</v>
      </c>
    </row>
    <row r="794" spans="1:11" ht="30" hidden="1">
      <c r="A794" s="3" t="s">
        <v>11</v>
      </c>
      <c r="B794" s="3">
        <v>0.7</v>
      </c>
      <c r="C794" s="3">
        <v>0.01</v>
      </c>
      <c r="D794" s="3">
        <v>0.9</v>
      </c>
      <c r="E794" s="3">
        <v>2</v>
      </c>
      <c r="F794" s="3">
        <v>0.99621409177780096</v>
      </c>
      <c r="G794" s="3">
        <v>0.909090936183929</v>
      </c>
      <c r="H794" s="3">
        <v>0.99777777777777699</v>
      </c>
      <c r="I794" s="3">
        <v>0.99045454545454503</v>
      </c>
      <c r="J794" s="4" t="s">
        <v>77</v>
      </c>
      <c r="K794" s="3" t="s">
        <v>59</v>
      </c>
    </row>
    <row r="795" spans="1:11" ht="30" hidden="1">
      <c r="A795" s="3" t="s">
        <v>14</v>
      </c>
      <c r="B795" s="3">
        <v>0.7</v>
      </c>
      <c r="C795" s="3">
        <v>0.01</v>
      </c>
      <c r="D795" s="3">
        <v>0.9</v>
      </c>
      <c r="E795" s="3">
        <v>2</v>
      </c>
      <c r="F795" s="3">
        <v>1.0226234197616499</v>
      </c>
      <c r="G795" s="3">
        <v>1</v>
      </c>
      <c r="H795" s="3">
        <v>1</v>
      </c>
      <c r="I795" s="3">
        <v>1</v>
      </c>
      <c r="J795" s="4" t="s">
        <v>68</v>
      </c>
      <c r="K795" s="3" t="s">
        <v>59</v>
      </c>
    </row>
    <row r="796" spans="1:11" ht="30" hidden="1">
      <c r="A796" s="3" t="s">
        <v>11</v>
      </c>
      <c r="B796" s="3">
        <v>0.7</v>
      </c>
      <c r="C796" s="3">
        <v>0.01</v>
      </c>
      <c r="D796" s="3">
        <v>0.9</v>
      </c>
      <c r="E796" s="3">
        <v>3</v>
      </c>
      <c r="F796" s="3">
        <v>0.99119335412979104</v>
      </c>
      <c r="G796" s="3">
        <v>0.98333334922790505</v>
      </c>
      <c r="H796" s="3">
        <v>1</v>
      </c>
      <c r="I796" s="3">
        <v>0.999999999999999</v>
      </c>
      <c r="J796" s="4" t="s">
        <v>69</v>
      </c>
      <c r="K796" s="3" t="s">
        <v>59</v>
      </c>
    </row>
    <row r="797" spans="1:11" ht="30" hidden="1">
      <c r="A797" s="3" t="s">
        <v>14</v>
      </c>
      <c r="B797" s="3">
        <v>0.7</v>
      </c>
      <c r="C797" s="3">
        <v>0.01</v>
      </c>
      <c r="D797" s="3">
        <v>0.9</v>
      </c>
      <c r="E797" s="3">
        <v>3</v>
      </c>
      <c r="F797" s="3">
        <v>1.4758840799331601</v>
      </c>
      <c r="G797" s="3">
        <v>0.71428573131561202</v>
      </c>
      <c r="H797" s="3">
        <v>0.5</v>
      </c>
      <c r="I797" s="3">
        <v>0.61309523809523803</v>
      </c>
      <c r="J797" s="4" t="s">
        <v>63</v>
      </c>
      <c r="K797" s="3" t="s">
        <v>59</v>
      </c>
    </row>
    <row r="798" spans="1:11" ht="30" hidden="1">
      <c r="A798" s="3" t="s">
        <v>11</v>
      </c>
      <c r="B798" s="3">
        <v>0.7</v>
      </c>
      <c r="C798" s="3">
        <v>0.01</v>
      </c>
      <c r="D798" s="3">
        <v>0.9</v>
      </c>
      <c r="E798" s="3">
        <v>4</v>
      </c>
      <c r="F798" s="3">
        <v>0.94864487648010198</v>
      </c>
      <c r="G798" s="3">
        <v>0.909090936183929</v>
      </c>
      <c r="H798" s="3">
        <v>1</v>
      </c>
      <c r="I798" s="3">
        <v>0.999999999999999</v>
      </c>
      <c r="J798" s="4" t="s">
        <v>64</v>
      </c>
      <c r="K798" s="3" t="s">
        <v>59</v>
      </c>
    </row>
    <row r="799" spans="1:11" ht="30" hidden="1">
      <c r="A799" s="3" t="s">
        <v>14</v>
      </c>
      <c r="B799" s="3">
        <v>0.7</v>
      </c>
      <c r="C799" s="3">
        <v>0.01</v>
      </c>
      <c r="D799" s="3">
        <v>0.9</v>
      </c>
      <c r="E799" s="3">
        <v>4</v>
      </c>
      <c r="F799" s="3">
        <v>2.09943652153015</v>
      </c>
      <c r="G799" s="3">
        <v>0.71428573131561202</v>
      </c>
      <c r="H799" s="3">
        <v>0.6</v>
      </c>
      <c r="I799" s="3">
        <v>0.28749999999999998</v>
      </c>
      <c r="J799" s="4" t="s">
        <v>63</v>
      </c>
      <c r="K799" s="3" t="s">
        <v>59</v>
      </c>
    </row>
    <row r="800" spans="1:11" ht="30" hidden="1">
      <c r="A800" s="3" t="s">
        <v>11</v>
      </c>
      <c r="B800" s="3">
        <v>0.7</v>
      </c>
      <c r="C800" s="3">
        <v>0.01</v>
      </c>
      <c r="D800" s="3">
        <v>0.9</v>
      </c>
      <c r="E800" s="3">
        <v>5</v>
      </c>
      <c r="F800" s="3">
        <v>1.0282847881317101</v>
      </c>
      <c r="G800" s="3">
        <v>0.875</v>
      </c>
      <c r="H800" s="3">
        <v>0.99797979797979797</v>
      </c>
      <c r="I800" s="3">
        <v>0.992079889807162</v>
      </c>
      <c r="J800" s="4" t="s">
        <v>65</v>
      </c>
      <c r="K800" s="3" t="s">
        <v>59</v>
      </c>
    </row>
    <row r="801" spans="1:11" ht="30" hidden="1">
      <c r="A801" s="3" t="s">
        <v>14</v>
      </c>
      <c r="B801" s="3">
        <v>0.7</v>
      </c>
      <c r="C801" s="3">
        <v>0.01</v>
      </c>
      <c r="D801" s="3">
        <v>0.9</v>
      </c>
      <c r="E801" s="3">
        <v>5</v>
      </c>
      <c r="F801" s="3">
        <v>1.9892486333846999</v>
      </c>
      <c r="G801" s="3">
        <v>0.66666668653488104</v>
      </c>
      <c r="H801" s="3">
        <v>0</v>
      </c>
      <c r="I801" s="3">
        <v>8.3333333333333301E-2</v>
      </c>
      <c r="J801" s="4" t="s">
        <v>66</v>
      </c>
      <c r="K801" s="3" t="s">
        <v>59</v>
      </c>
    </row>
    <row r="802" spans="1:11" ht="30" hidden="1">
      <c r="A802" s="3" t="s">
        <v>11</v>
      </c>
      <c r="B802" s="3">
        <v>0.6</v>
      </c>
      <c r="C802" s="3">
        <v>1E-3</v>
      </c>
      <c r="D802" s="3">
        <v>0.6</v>
      </c>
      <c r="E802" s="3">
        <v>1</v>
      </c>
      <c r="F802" s="3">
        <v>1.13391196727752</v>
      </c>
      <c r="G802" s="3">
        <v>0.83333331346511796</v>
      </c>
      <c r="H802" s="3">
        <v>1</v>
      </c>
      <c r="I802" s="3">
        <v>0.999999999999999</v>
      </c>
      <c r="J802" s="4" t="s">
        <v>58</v>
      </c>
      <c r="K802" s="3" t="s">
        <v>59</v>
      </c>
    </row>
    <row r="803" spans="1:11" ht="30" hidden="1">
      <c r="A803" s="3" t="s">
        <v>14</v>
      </c>
      <c r="B803" s="3">
        <v>0.6</v>
      </c>
      <c r="C803" s="3">
        <v>1E-3</v>
      </c>
      <c r="D803" s="3">
        <v>0.6</v>
      </c>
      <c r="E803" s="3">
        <v>1</v>
      </c>
      <c r="F803" s="3">
        <v>1.3563268184661801</v>
      </c>
      <c r="G803" s="3">
        <v>0.85714286565780595</v>
      </c>
      <c r="H803" s="3">
        <v>0.5</v>
      </c>
      <c r="I803" s="3">
        <v>0.125</v>
      </c>
      <c r="J803" s="4" t="s">
        <v>60</v>
      </c>
      <c r="K803" s="3" t="s">
        <v>59</v>
      </c>
    </row>
    <row r="804" spans="1:11" ht="30" hidden="1">
      <c r="A804" s="3" t="s">
        <v>11</v>
      </c>
      <c r="B804" s="3">
        <v>0.6</v>
      </c>
      <c r="C804" s="3">
        <v>1E-3</v>
      </c>
      <c r="D804" s="3">
        <v>0.6</v>
      </c>
      <c r="E804" s="3">
        <v>2</v>
      </c>
      <c r="F804" s="3">
        <v>0.95855855941772405</v>
      </c>
      <c r="G804" s="3">
        <v>0.909090936183929</v>
      </c>
      <c r="H804" s="3">
        <v>1</v>
      </c>
      <c r="I804" s="3">
        <v>0.999999999999999</v>
      </c>
      <c r="J804" s="4" t="s">
        <v>77</v>
      </c>
      <c r="K804" s="3" t="s">
        <v>59</v>
      </c>
    </row>
    <row r="805" spans="1:11" ht="30" hidden="1">
      <c r="A805" s="3" t="s">
        <v>14</v>
      </c>
      <c r="B805" s="3">
        <v>0.6</v>
      </c>
      <c r="C805" s="3">
        <v>1E-3</v>
      </c>
      <c r="D805" s="3">
        <v>0.6</v>
      </c>
      <c r="E805" s="3">
        <v>2</v>
      </c>
      <c r="F805" s="3">
        <v>0.97346830368041903</v>
      </c>
      <c r="G805" s="3">
        <v>1</v>
      </c>
      <c r="H805" s="3">
        <v>1</v>
      </c>
      <c r="I805" s="3">
        <v>1</v>
      </c>
      <c r="J805" s="4" t="s">
        <v>68</v>
      </c>
      <c r="K805" s="3" t="s">
        <v>59</v>
      </c>
    </row>
    <row r="806" spans="1:11" ht="30" hidden="1">
      <c r="A806" s="3" t="s">
        <v>11</v>
      </c>
      <c r="B806" s="3">
        <v>0.6</v>
      </c>
      <c r="C806" s="3">
        <v>1E-3</v>
      </c>
      <c r="D806" s="3">
        <v>0.6</v>
      </c>
      <c r="E806" s="3">
        <v>3</v>
      </c>
      <c r="F806" s="3">
        <v>0.89594089984893799</v>
      </c>
      <c r="G806" s="3">
        <v>1</v>
      </c>
      <c r="H806" s="3">
        <v>1</v>
      </c>
      <c r="I806" s="3">
        <v>0.999999999999999</v>
      </c>
      <c r="J806" s="4" t="s">
        <v>62</v>
      </c>
      <c r="K806" s="3" t="s">
        <v>59</v>
      </c>
    </row>
    <row r="807" spans="1:11" ht="30" hidden="1">
      <c r="A807" s="3" t="s">
        <v>14</v>
      </c>
      <c r="B807" s="3">
        <v>0.6</v>
      </c>
      <c r="C807" s="3">
        <v>1E-3</v>
      </c>
      <c r="D807" s="3">
        <v>0.6</v>
      </c>
      <c r="E807" s="3">
        <v>3</v>
      </c>
      <c r="F807" s="3">
        <v>1.70787942409515</v>
      </c>
      <c r="G807" s="3">
        <v>0.71428573131561202</v>
      </c>
      <c r="H807" s="3">
        <v>0.6</v>
      </c>
      <c r="I807" s="3">
        <v>0.63333333333333297</v>
      </c>
      <c r="J807" s="4" t="s">
        <v>63</v>
      </c>
      <c r="K807" s="3" t="s">
        <v>59</v>
      </c>
    </row>
    <row r="808" spans="1:11" ht="30" hidden="1">
      <c r="A808" s="3" t="s">
        <v>11</v>
      </c>
      <c r="B808" s="3">
        <v>0.6</v>
      </c>
      <c r="C808" s="3">
        <v>1E-3</v>
      </c>
      <c r="D808" s="3">
        <v>0.6</v>
      </c>
      <c r="E808" s="3">
        <v>4</v>
      </c>
      <c r="F808" s="3">
        <v>0.96775692701339699</v>
      </c>
      <c r="G808" s="3">
        <v>0.909090936183929</v>
      </c>
      <c r="H808" s="3">
        <v>1</v>
      </c>
      <c r="I808" s="3">
        <v>0.999999999999999</v>
      </c>
      <c r="J808" s="4" t="s">
        <v>64</v>
      </c>
      <c r="K808" s="3" t="s">
        <v>59</v>
      </c>
    </row>
    <row r="809" spans="1:11" ht="30" hidden="1">
      <c r="A809" s="3" t="s">
        <v>14</v>
      </c>
      <c r="B809" s="3">
        <v>0.6</v>
      </c>
      <c r="C809" s="3">
        <v>1E-3</v>
      </c>
      <c r="D809" s="3">
        <v>0.6</v>
      </c>
      <c r="E809" s="3">
        <v>4</v>
      </c>
      <c r="F809" s="3">
        <v>2.6323988437652499</v>
      </c>
      <c r="G809" s="3">
        <v>0.71428573131561202</v>
      </c>
      <c r="H809" s="3">
        <v>0.5</v>
      </c>
      <c r="I809" s="3">
        <v>0.25833333333333303</v>
      </c>
      <c r="J809" s="4" t="s">
        <v>63</v>
      </c>
      <c r="K809" s="3" t="s">
        <v>59</v>
      </c>
    </row>
    <row r="810" spans="1:11" ht="30" hidden="1">
      <c r="A810" s="3" t="s">
        <v>11</v>
      </c>
      <c r="B810" s="3">
        <v>0.6</v>
      </c>
      <c r="C810" s="3">
        <v>1E-3</v>
      </c>
      <c r="D810" s="3">
        <v>0.6</v>
      </c>
      <c r="E810" s="3">
        <v>5</v>
      </c>
      <c r="F810" s="3">
        <v>1.0068496465682899</v>
      </c>
      <c r="G810" s="3">
        <v>0.875</v>
      </c>
      <c r="H810" s="3">
        <v>1</v>
      </c>
      <c r="I810" s="3">
        <v>1</v>
      </c>
      <c r="J810" s="4" t="s">
        <v>65</v>
      </c>
      <c r="K810" s="3" t="s">
        <v>59</v>
      </c>
    </row>
    <row r="811" spans="1:11" ht="30" hidden="1">
      <c r="A811" s="3" t="s">
        <v>14</v>
      </c>
      <c r="B811" s="3">
        <v>0.6</v>
      </c>
      <c r="C811" s="3">
        <v>1E-3</v>
      </c>
      <c r="D811" s="3">
        <v>0.6</v>
      </c>
      <c r="E811" s="3">
        <v>5</v>
      </c>
      <c r="F811" s="3">
        <v>2.2140362262725799</v>
      </c>
      <c r="G811" s="3">
        <v>0.66666668653488104</v>
      </c>
      <c r="H811" s="3">
        <v>0</v>
      </c>
      <c r="I811" s="3">
        <v>8.3333333333333301E-2</v>
      </c>
      <c r="J811" s="4" t="s">
        <v>66</v>
      </c>
      <c r="K811" s="3" t="s">
        <v>59</v>
      </c>
    </row>
    <row r="812" spans="1:11" ht="30" hidden="1">
      <c r="A812" s="3" t="s">
        <v>11</v>
      </c>
      <c r="B812" s="3">
        <v>0.6</v>
      </c>
      <c r="C812" s="3">
        <v>1E-3</v>
      </c>
      <c r="D812" s="3">
        <v>0.7</v>
      </c>
      <c r="E812" s="3">
        <v>1</v>
      </c>
      <c r="F812" s="3">
        <v>1.1010165214538501</v>
      </c>
      <c r="G812" s="3">
        <v>0.85185188055038397</v>
      </c>
      <c r="H812" s="3">
        <v>1</v>
      </c>
      <c r="I812" s="3">
        <v>0.999999999999999</v>
      </c>
      <c r="J812" s="4" t="s">
        <v>71</v>
      </c>
      <c r="K812" s="3" t="s">
        <v>59</v>
      </c>
    </row>
    <row r="813" spans="1:11" ht="30" hidden="1">
      <c r="A813" s="3" t="s">
        <v>14</v>
      </c>
      <c r="B813" s="3">
        <v>0.6</v>
      </c>
      <c r="C813" s="3">
        <v>1E-3</v>
      </c>
      <c r="D813" s="3">
        <v>0.7</v>
      </c>
      <c r="E813" s="3">
        <v>1</v>
      </c>
      <c r="F813" s="3">
        <v>1.3490175008773799</v>
      </c>
      <c r="G813" s="3">
        <v>0.85714286565780595</v>
      </c>
      <c r="H813" s="3">
        <v>0.5</v>
      </c>
      <c r="I813" s="3">
        <v>0.125</v>
      </c>
      <c r="J813" s="4" t="s">
        <v>60</v>
      </c>
      <c r="K813" s="3" t="s">
        <v>59</v>
      </c>
    </row>
    <row r="814" spans="1:11" ht="30" hidden="1">
      <c r="A814" s="3" t="s">
        <v>11</v>
      </c>
      <c r="B814" s="3">
        <v>0.6</v>
      </c>
      <c r="C814" s="3">
        <v>1E-3</v>
      </c>
      <c r="D814" s="3">
        <v>0.7</v>
      </c>
      <c r="E814" s="3">
        <v>2</v>
      </c>
      <c r="F814" s="3">
        <v>0.96410274505615201</v>
      </c>
      <c r="G814" s="3">
        <v>0.909090936183929</v>
      </c>
      <c r="H814" s="3">
        <v>1</v>
      </c>
      <c r="I814" s="3">
        <v>0.999999999999999</v>
      </c>
      <c r="J814" s="4" t="s">
        <v>77</v>
      </c>
      <c r="K814" s="3" t="s">
        <v>59</v>
      </c>
    </row>
    <row r="815" spans="1:11" ht="30" hidden="1">
      <c r="A815" s="3" t="s">
        <v>14</v>
      </c>
      <c r="B815" s="3">
        <v>0.6</v>
      </c>
      <c r="C815" s="3">
        <v>1E-3</v>
      </c>
      <c r="D815" s="3">
        <v>0.7</v>
      </c>
      <c r="E815" s="3">
        <v>2</v>
      </c>
      <c r="F815" s="3">
        <v>0.958365619182586</v>
      </c>
      <c r="G815" s="3">
        <v>1</v>
      </c>
      <c r="H815" s="3">
        <v>1</v>
      </c>
      <c r="I815" s="3">
        <v>1</v>
      </c>
      <c r="J815" s="4" t="s">
        <v>68</v>
      </c>
      <c r="K815" s="3" t="s">
        <v>59</v>
      </c>
    </row>
    <row r="816" spans="1:11" ht="30" hidden="1">
      <c r="A816" s="3" t="s">
        <v>11</v>
      </c>
      <c r="B816" s="3">
        <v>0.6</v>
      </c>
      <c r="C816" s="3">
        <v>1E-3</v>
      </c>
      <c r="D816" s="3">
        <v>0.7</v>
      </c>
      <c r="E816" s="3">
        <v>3</v>
      </c>
      <c r="F816" s="3">
        <v>0.89503562450408902</v>
      </c>
      <c r="G816" s="3">
        <v>0.96666663885116499</v>
      </c>
      <c r="H816" s="3">
        <v>1</v>
      </c>
      <c r="I816" s="3">
        <v>0.999999999999999</v>
      </c>
      <c r="J816" s="4" t="s">
        <v>136</v>
      </c>
      <c r="K816" s="3" t="s">
        <v>59</v>
      </c>
    </row>
    <row r="817" spans="1:11" ht="30" hidden="1">
      <c r="A817" s="3" t="s">
        <v>14</v>
      </c>
      <c r="B817" s="3">
        <v>0.6</v>
      </c>
      <c r="C817" s="3">
        <v>1E-3</v>
      </c>
      <c r="D817" s="3">
        <v>0.7</v>
      </c>
      <c r="E817" s="3">
        <v>3</v>
      </c>
      <c r="F817" s="3">
        <v>1.72076499462127</v>
      </c>
      <c r="G817" s="3">
        <v>0.71428573131561202</v>
      </c>
      <c r="H817" s="3">
        <v>0.5</v>
      </c>
      <c r="I817" s="3">
        <v>0.25833333333333303</v>
      </c>
      <c r="J817" s="4" t="s">
        <v>63</v>
      </c>
      <c r="K817" s="3" t="s">
        <v>59</v>
      </c>
    </row>
    <row r="818" spans="1:11" ht="30" hidden="1">
      <c r="A818" s="3" t="s">
        <v>11</v>
      </c>
      <c r="B818" s="3">
        <v>0.6</v>
      </c>
      <c r="C818" s="3">
        <v>1E-3</v>
      </c>
      <c r="D818" s="3">
        <v>0.7</v>
      </c>
      <c r="E818" s="3">
        <v>4</v>
      </c>
      <c r="F818" s="3">
        <v>0.95188045501708896</v>
      </c>
      <c r="G818" s="3">
        <v>0.909090936183929</v>
      </c>
      <c r="H818" s="3">
        <v>1</v>
      </c>
      <c r="I818" s="3">
        <v>0.999999999999999</v>
      </c>
      <c r="J818" s="4" t="s">
        <v>64</v>
      </c>
      <c r="K818" s="3" t="s">
        <v>59</v>
      </c>
    </row>
    <row r="819" spans="1:11" ht="30" hidden="1">
      <c r="A819" s="3" t="s">
        <v>14</v>
      </c>
      <c r="B819" s="3">
        <v>0.6</v>
      </c>
      <c r="C819" s="3">
        <v>1E-3</v>
      </c>
      <c r="D819" s="3">
        <v>0.7</v>
      </c>
      <c r="E819" s="3">
        <v>4</v>
      </c>
      <c r="F819" s="3">
        <v>2.5534462928771902</v>
      </c>
      <c r="G819" s="3">
        <v>0.71428573131561202</v>
      </c>
      <c r="H819" s="3">
        <v>0.5</v>
      </c>
      <c r="I819" s="3">
        <v>0.25833333333333303</v>
      </c>
      <c r="J819" s="4" t="s">
        <v>63</v>
      </c>
      <c r="K819" s="3" t="s">
        <v>59</v>
      </c>
    </row>
    <row r="820" spans="1:11" ht="30" hidden="1">
      <c r="A820" s="3" t="s">
        <v>11</v>
      </c>
      <c r="B820" s="3">
        <v>0.6</v>
      </c>
      <c r="C820" s="3">
        <v>1E-3</v>
      </c>
      <c r="D820" s="3">
        <v>0.7</v>
      </c>
      <c r="E820" s="3">
        <v>5</v>
      </c>
      <c r="F820" s="3">
        <v>1.0199849605560301</v>
      </c>
      <c r="G820" s="3">
        <v>0.875</v>
      </c>
      <c r="H820" s="3">
        <v>1</v>
      </c>
      <c r="I820" s="3">
        <v>1</v>
      </c>
      <c r="J820" s="4" t="s">
        <v>65</v>
      </c>
      <c r="K820" s="3" t="s">
        <v>59</v>
      </c>
    </row>
    <row r="821" spans="1:11" ht="30" hidden="1">
      <c r="A821" s="3" t="s">
        <v>14</v>
      </c>
      <c r="B821" s="3">
        <v>0.6</v>
      </c>
      <c r="C821" s="3">
        <v>1E-3</v>
      </c>
      <c r="D821" s="3">
        <v>0.7</v>
      </c>
      <c r="E821" s="3">
        <v>5</v>
      </c>
      <c r="F821" s="3">
        <v>2.2484900951385498</v>
      </c>
      <c r="G821" s="3">
        <v>0.83333331346511796</v>
      </c>
      <c r="H821" s="3">
        <v>0</v>
      </c>
      <c r="I821" s="3">
        <v>8.3333333333333301E-2</v>
      </c>
      <c r="J821" s="4" t="s">
        <v>138</v>
      </c>
      <c r="K821" s="3" t="s">
        <v>59</v>
      </c>
    </row>
    <row r="822" spans="1:11" ht="30" hidden="1">
      <c r="A822" s="3" t="s">
        <v>11</v>
      </c>
      <c r="B822" s="3">
        <v>0.6</v>
      </c>
      <c r="C822" s="3">
        <v>1E-3</v>
      </c>
      <c r="D822" s="3">
        <v>0.8</v>
      </c>
      <c r="E822" s="3">
        <v>1</v>
      </c>
      <c r="F822" s="3">
        <v>1.13391196727752</v>
      </c>
      <c r="G822" s="3">
        <v>0.83333331346511796</v>
      </c>
      <c r="H822" s="3">
        <v>1</v>
      </c>
      <c r="I822" s="3">
        <v>0.999999999999999</v>
      </c>
      <c r="J822" s="4" t="s">
        <v>58</v>
      </c>
      <c r="K822" s="3" t="s">
        <v>59</v>
      </c>
    </row>
    <row r="823" spans="1:11" ht="30" hidden="1">
      <c r="A823" s="3" t="s">
        <v>14</v>
      </c>
      <c r="B823" s="3">
        <v>0.6</v>
      </c>
      <c r="C823" s="3">
        <v>1E-3</v>
      </c>
      <c r="D823" s="3">
        <v>0.8</v>
      </c>
      <c r="E823" s="3">
        <v>1</v>
      </c>
      <c r="F823" s="3">
        <v>1.3563268184661801</v>
      </c>
      <c r="G823" s="3">
        <v>0.85714286565780595</v>
      </c>
      <c r="H823" s="3">
        <v>0.5</v>
      </c>
      <c r="I823" s="3">
        <v>0.125</v>
      </c>
      <c r="J823" s="4" t="s">
        <v>60</v>
      </c>
      <c r="K823" s="3" t="s">
        <v>59</v>
      </c>
    </row>
    <row r="824" spans="1:11" ht="30" hidden="1">
      <c r="A824" s="3" t="s">
        <v>11</v>
      </c>
      <c r="B824" s="3">
        <v>0.6</v>
      </c>
      <c r="C824" s="3">
        <v>1E-3</v>
      </c>
      <c r="D824" s="3">
        <v>0.8</v>
      </c>
      <c r="E824" s="3">
        <v>2</v>
      </c>
      <c r="F824" s="3">
        <v>0.95855855941772405</v>
      </c>
      <c r="G824" s="3">
        <v>0.909090936183929</v>
      </c>
      <c r="H824" s="3">
        <v>1</v>
      </c>
      <c r="I824" s="3">
        <v>0.999999999999999</v>
      </c>
      <c r="J824" s="4" t="s">
        <v>77</v>
      </c>
      <c r="K824" s="3" t="s">
        <v>59</v>
      </c>
    </row>
    <row r="825" spans="1:11" ht="30" hidden="1">
      <c r="A825" s="3" t="s">
        <v>14</v>
      </c>
      <c r="B825" s="3">
        <v>0.6</v>
      </c>
      <c r="C825" s="3">
        <v>1E-3</v>
      </c>
      <c r="D825" s="3">
        <v>0.8</v>
      </c>
      <c r="E825" s="3">
        <v>2</v>
      </c>
      <c r="F825" s="3">
        <v>0.97346830368041903</v>
      </c>
      <c r="G825" s="3">
        <v>1</v>
      </c>
      <c r="H825" s="3">
        <v>1</v>
      </c>
      <c r="I825" s="3">
        <v>1</v>
      </c>
      <c r="J825" s="4" t="s">
        <v>68</v>
      </c>
      <c r="K825" s="3" t="s">
        <v>59</v>
      </c>
    </row>
    <row r="826" spans="1:11" ht="30" hidden="1">
      <c r="A826" s="3" t="s">
        <v>11</v>
      </c>
      <c r="B826" s="3">
        <v>0.6</v>
      </c>
      <c r="C826" s="3">
        <v>1E-3</v>
      </c>
      <c r="D826" s="3">
        <v>0.8</v>
      </c>
      <c r="E826" s="3">
        <v>3</v>
      </c>
      <c r="F826" s="3">
        <v>0.89594089984893799</v>
      </c>
      <c r="G826" s="3">
        <v>1</v>
      </c>
      <c r="H826" s="3">
        <v>1</v>
      </c>
      <c r="I826" s="3">
        <v>0.999999999999999</v>
      </c>
      <c r="J826" s="4" t="s">
        <v>62</v>
      </c>
      <c r="K826" s="3" t="s">
        <v>59</v>
      </c>
    </row>
    <row r="827" spans="1:11" ht="30" hidden="1">
      <c r="A827" s="3" t="s">
        <v>14</v>
      </c>
      <c r="B827" s="3">
        <v>0.6</v>
      </c>
      <c r="C827" s="3">
        <v>1E-3</v>
      </c>
      <c r="D827" s="3">
        <v>0.8</v>
      </c>
      <c r="E827" s="3">
        <v>3</v>
      </c>
      <c r="F827" s="3">
        <v>1.70787942409515</v>
      </c>
      <c r="G827" s="3">
        <v>0.71428573131561202</v>
      </c>
      <c r="H827" s="3">
        <v>0.6</v>
      </c>
      <c r="I827" s="3">
        <v>0.63333333333333297</v>
      </c>
      <c r="J827" s="4" t="s">
        <v>63</v>
      </c>
      <c r="K827" s="3" t="s">
        <v>59</v>
      </c>
    </row>
    <row r="828" spans="1:11" ht="30" hidden="1">
      <c r="A828" s="3" t="s">
        <v>11</v>
      </c>
      <c r="B828" s="3">
        <v>0.6</v>
      </c>
      <c r="C828" s="3">
        <v>1E-3</v>
      </c>
      <c r="D828" s="3">
        <v>0.8</v>
      </c>
      <c r="E828" s="3">
        <v>4</v>
      </c>
      <c r="F828" s="3">
        <v>0.96775692701339699</v>
      </c>
      <c r="G828" s="3">
        <v>0.909090936183929</v>
      </c>
      <c r="H828" s="3">
        <v>1</v>
      </c>
      <c r="I828" s="3">
        <v>0.999999999999999</v>
      </c>
      <c r="J828" s="4" t="s">
        <v>64</v>
      </c>
      <c r="K828" s="3" t="s">
        <v>59</v>
      </c>
    </row>
    <row r="829" spans="1:11" ht="30" hidden="1">
      <c r="A829" s="3" t="s">
        <v>14</v>
      </c>
      <c r="B829" s="3">
        <v>0.6</v>
      </c>
      <c r="C829" s="3">
        <v>1E-3</v>
      </c>
      <c r="D829" s="3">
        <v>0.8</v>
      </c>
      <c r="E829" s="3">
        <v>4</v>
      </c>
      <c r="F829" s="3">
        <v>2.6323988437652499</v>
      </c>
      <c r="G829" s="3">
        <v>0.71428573131561202</v>
      </c>
      <c r="H829" s="3">
        <v>0.5</v>
      </c>
      <c r="I829" s="3">
        <v>0.25833333333333303</v>
      </c>
      <c r="J829" s="4" t="s">
        <v>63</v>
      </c>
      <c r="K829" s="3" t="s">
        <v>59</v>
      </c>
    </row>
    <row r="830" spans="1:11" ht="30" hidden="1">
      <c r="A830" s="3" t="s">
        <v>11</v>
      </c>
      <c r="B830" s="3">
        <v>0.6</v>
      </c>
      <c r="C830" s="3">
        <v>1E-3</v>
      </c>
      <c r="D830" s="3">
        <v>0.8</v>
      </c>
      <c r="E830" s="3">
        <v>5</v>
      </c>
      <c r="F830" s="3">
        <v>1.0068496465682899</v>
      </c>
      <c r="G830" s="3">
        <v>0.875</v>
      </c>
      <c r="H830" s="3">
        <v>1</v>
      </c>
      <c r="I830" s="3">
        <v>1</v>
      </c>
      <c r="J830" s="4" t="s">
        <v>65</v>
      </c>
      <c r="K830" s="3" t="s">
        <v>59</v>
      </c>
    </row>
    <row r="831" spans="1:11" ht="30" hidden="1">
      <c r="A831" s="3" t="s">
        <v>14</v>
      </c>
      <c r="B831" s="3">
        <v>0.6</v>
      </c>
      <c r="C831" s="3">
        <v>1E-3</v>
      </c>
      <c r="D831" s="3">
        <v>0.8</v>
      </c>
      <c r="E831" s="3">
        <v>5</v>
      </c>
      <c r="F831" s="3">
        <v>2.2140362262725799</v>
      </c>
      <c r="G831" s="3">
        <v>0.66666668653488104</v>
      </c>
      <c r="H831" s="3">
        <v>0</v>
      </c>
      <c r="I831" s="3">
        <v>8.3333333333333301E-2</v>
      </c>
      <c r="J831" s="4" t="s">
        <v>66</v>
      </c>
      <c r="K831" s="3" t="s">
        <v>59</v>
      </c>
    </row>
    <row r="832" spans="1:11" ht="30" hidden="1">
      <c r="A832" s="3" t="s">
        <v>11</v>
      </c>
      <c r="B832" s="3">
        <v>0.6</v>
      </c>
      <c r="C832" s="3">
        <v>1E-3</v>
      </c>
      <c r="D832" s="3">
        <v>0.9</v>
      </c>
      <c r="E832" s="3">
        <v>1</v>
      </c>
      <c r="F832" s="3">
        <v>1.1010165214538501</v>
      </c>
      <c r="G832" s="3">
        <v>0.85185188055038397</v>
      </c>
      <c r="H832" s="3">
        <v>1</v>
      </c>
      <c r="I832" s="3">
        <v>0.999999999999999</v>
      </c>
      <c r="J832" s="4" t="s">
        <v>71</v>
      </c>
      <c r="K832" s="3" t="s">
        <v>59</v>
      </c>
    </row>
    <row r="833" spans="1:11" ht="30" hidden="1">
      <c r="A833" s="3" t="s">
        <v>14</v>
      </c>
      <c r="B833" s="3">
        <v>0.6</v>
      </c>
      <c r="C833" s="3">
        <v>1E-3</v>
      </c>
      <c r="D833" s="3">
        <v>0.9</v>
      </c>
      <c r="E833" s="3">
        <v>1</v>
      </c>
      <c r="F833" s="3">
        <v>1.3490175008773799</v>
      </c>
      <c r="G833" s="3">
        <v>0.85714286565780595</v>
      </c>
      <c r="H833" s="3">
        <v>0.5</v>
      </c>
      <c r="I833" s="3">
        <v>0.125</v>
      </c>
      <c r="J833" s="4" t="s">
        <v>60</v>
      </c>
      <c r="K833" s="3" t="s">
        <v>59</v>
      </c>
    </row>
    <row r="834" spans="1:11" ht="30" hidden="1">
      <c r="A834" s="3" t="s">
        <v>11</v>
      </c>
      <c r="B834" s="3">
        <v>0.6</v>
      </c>
      <c r="C834" s="3">
        <v>1E-3</v>
      </c>
      <c r="D834" s="3">
        <v>0.9</v>
      </c>
      <c r="E834" s="3">
        <v>2</v>
      </c>
      <c r="F834" s="3">
        <v>0.96410274505615201</v>
      </c>
      <c r="G834" s="3">
        <v>0.909090936183929</v>
      </c>
      <c r="H834" s="3">
        <v>1</v>
      </c>
      <c r="I834" s="3">
        <v>0.999999999999999</v>
      </c>
      <c r="J834" s="4" t="s">
        <v>77</v>
      </c>
      <c r="K834" s="3" t="s">
        <v>59</v>
      </c>
    </row>
    <row r="835" spans="1:11" ht="30" hidden="1">
      <c r="A835" s="3" t="s">
        <v>14</v>
      </c>
      <c r="B835" s="3">
        <v>0.6</v>
      </c>
      <c r="C835" s="3">
        <v>1E-3</v>
      </c>
      <c r="D835" s="3">
        <v>0.9</v>
      </c>
      <c r="E835" s="3">
        <v>2</v>
      </c>
      <c r="F835" s="3">
        <v>0.958365619182586</v>
      </c>
      <c r="G835" s="3">
        <v>1</v>
      </c>
      <c r="H835" s="3">
        <v>1</v>
      </c>
      <c r="I835" s="3">
        <v>1</v>
      </c>
      <c r="J835" s="4" t="s">
        <v>68</v>
      </c>
      <c r="K835" s="3" t="s">
        <v>59</v>
      </c>
    </row>
    <row r="836" spans="1:11" ht="30" hidden="1">
      <c r="A836" s="3" t="s">
        <v>11</v>
      </c>
      <c r="B836" s="3">
        <v>0.6</v>
      </c>
      <c r="C836" s="3">
        <v>1E-3</v>
      </c>
      <c r="D836" s="3">
        <v>0.9</v>
      </c>
      <c r="E836" s="3">
        <v>3</v>
      </c>
      <c r="F836" s="3">
        <v>0.89503562450408902</v>
      </c>
      <c r="G836" s="3">
        <v>0.96666663885116499</v>
      </c>
      <c r="H836" s="3">
        <v>1</v>
      </c>
      <c r="I836" s="3">
        <v>0.999999999999999</v>
      </c>
      <c r="J836" s="4" t="s">
        <v>136</v>
      </c>
      <c r="K836" s="3" t="s">
        <v>59</v>
      </c>
    </row>
    <row r="837" spans="1:11" ht="30" hidden="1">
      <c r="A837" s="3" t="s">
        <v>14</v>
      </c>
      <c r="B837" s="3">
        <v>0.6</v>
      </c>
      <c r="C837" s="3">
        <v>1E-3</v>
      </c>
      <c r="D837" s="3">
        <v>0.9</v>
      </c>
      <c r="E837" s="3">
        <v>3</v>
      </c>
      <c r="F837" s="3">
        <v>1.72076499462127</v>
      </c>
      <c r="G837" s="3">
        <v>0.71428573131561202</v>
      </c>
      <c r="H837" s="3">
        <v>0.5</v>
      </c>
      <c r="I837" s="3">
        <v>0.25833333333333303</v>
      </c>
      <c r="J837" s="4" t="s">
        <v>63</v>
      </c>
      <c r="K837" s="3" t="s">
        <v>59</v>
      </c>
    </row>
    <row r="838" spans="1:11" ht="30" hidden="1">
      <c r="A838" s="3" t="s">
        <v>11</v>
      </c>
      <c r="B838" s="3">
        <v>0.6</v>
      </c>
      <c r="C838" s="3">
        <v>1E-3</v>
      </c>
      <c r="D838" s="3">
        <v>0.9</v>
      </c>
      <c r="E838" s="3">
        <v>4</v>
      </c>
      <c r="F838" s="3">
        <v>0.95188045501708896</v>
      </c>
      <c r="G838" s="3">
        <v>0.909090936183929</v>
      </c>
      <c r="H838" s="3">
        <v>1</v>
      </c>
      <c r="I838" s="3">
        <v>0.999999999999999</v>
      </c>
      <c r="J838" s="4" t="s">
        <v>64</v>
      </c>
      <c r="K838" s="3" t="s">
        <v>59</v>
      </c>
    </row>
    <row r="839" spans="1:11" ht="30" hidden="1">
      <c r="A839" s="3" t="s">
        <v>14</v>
      </c>
      <c r="B839" s="3">
        <v>0.6</v>
      </c>
      <c r="C839" s="3">
        <v>1E-3</v>
      </c>
      <c r="D839" s="3">
        <v>0.9</v>
      </c>
      <c r="E839" s="3">
        <v>4</v>
      </c>
      <c r="F839" s="3">
        <v>2.5534462928771902</v>
      </c>
      <c r="G839" s="3">
        <v>0.71428573131561202</v>
      </c>
      <c r="H839" s="3">
        <v>0.5</v>
      </c>
      <c r="I839" s="3">
        <v>0.25833333333333303</v>
      </c>
      <c r="J839" s="4" t="s">
        <v>63</v>
      </c>
      <c r="K839" s="3" t="s">
        <v>59</v>
      </c>
    </row>
    <row r="840" spans="1:11" ht="30" hidden="1">
      <c r="A840" s="3" t="s">
        <v>11</v>
      </c>
      <c r="B840" s="3">
        <v>0.6</v>
      </c>
      <c r="C840" s="3">
        <v>1E-3</v>
      </c>
      <c r="D840" s="3">
        <v>0.9</v>
      </c>
      <c r="E840" s="3">
        <v>5</v>
      </c>
      <c r="F840" s="3">
        <v>1.0199849605560301</v>
      </c>
      <c r="G840" s="3">
        <v>0.875</v>
      </c>
      <c r="H840" s="3">
        <v>1</v>
      </c>
      <c r="I840" s="3">
        <v>1</v>
      </c>
      <c r="J840" s="4" t="s">
        <v>65</v>
      </c>
      <c r="K840" s="3" t="s">
        <v>59</v>
      </c>
    </row>
    <row r="841" spans="1:11" ht="30" hidden="1">
      <c r="A841" s="3" t="s">
        <v>14</v>
      </c>
      <c r="B841" s="3">
        <v>0.6</v>
      </c>
      <c r="C841" s="3">
        <v>1E-3</v>
      </c>
      <c r="D841" s="3">
        <v>0.9</v>
      </c>
      <c r="E841" s="3">
        <v>5</v>
      </c>
      <c r="F841" s="3">
        <v>2.2484900951385498</v>
      </c>
      <c r="G841" s="3">
        <v>0.83333331346511796</v>
      </c>
      <c r="H841" s="3">
        <v>0</v>
      </c>
      <c r="I841" s="3">
        <v>8.3333333333333301E-2</v>
      </c>
      <c r="J841" s="4" t="s">
        <v>138</v>
      </c>
      <c r="K841" s="3" t="s">
        <v>59</v>
      </c>
    </row>
    <row r="842" spans="1:11" ht="30" hidden="1">
      <c r="A842" s="3" t="s">
        <v>11</v>
      </c>
      <c r="B842" s="3">
        <v>0.7</v>
      </c>
      <c r="C842" s="3">
        <v>0.1</v>
      </c>
      <c r="D842" s="3">
        <v>0.8</v>
      </c>
      <c r="E842" s="3">
        <v>1</v>
      </c>
      <c r="F842" s="3">
        <v>1.0590214729309</v>
      </c>
      <c r="G842" s="3">
        <v>0.85185188055038397</v>
      </c>
      <c r="H842" s="3">
        <v>1</v>
      </c>
      <c r="I842" s="3">
        <v>0.999999999999999</v>
      </c>
      <c r="J842" s="4" t="s">
        <v>71</v>
      </c>
      <c r="K842" s="3" t="s">
        <v>59</v>
      </c>
    </row>
    <row r="843" spans="1:11" ht="30" hidden="1">
      <c r="A843" s="3" t="s">
        <v>14</v>
      </c>
      <c r="B843" s="3">
        <v>0.7</v>
      </c>
      <c r="C843" s="3">
        <v>0.1</v>
      </c>
      <c r="D843" s="3">
        <v>0.8</v>
      </c>
      <c r="E843" s="3">
        <v>1</v>
      </c>
      <c r="F843" s="3">
        <v>1.28045070171356</v>
      </c>
      <c r="G843" s="3">
        <v>0.71428573131561202</v>
      </c>
      <c r="H843" s="3">
        <v>0.5</v>
      </c>
      <c r="I843" s="3">
        <v>0.125</v>
      </c>
      <c r="J843" s="4" t="s">
        <v>76</v>
      </c>
      <c r="K843" s="3" t="s">
        <v>59</v>
      </c>
    </row>
    <row r="844" spans="1:11" ht="30" hidden="1">
      <c r="A844" s="3" t="s">
        <v>11</v>
      </c>
      <c r="B844" s="3">
        <v>0.7</v>
      </c>
      <c r="C844" s="3">
        <v>0.1</v>
      </c>
      <c r="D844" s="3">
        <v>0.8</v>
      </c>
      <c r="E844" s="3">
        <v>2</v>
      </c>
      <c r="F844" s="3">
        <v>1.0534309148788401</v>
      </c>
      <c r="G844" s="3">
        <v>0.96363633871078402</v>
      </c>
      <c r="H844" s="3">
        <v>0.99777777777777699</v>
      </c>
      <c r="I844" s="3">
        <v>0.99045454545454503</v>
      </c>
      <c r="J844" s="4" t="s">
        <v>142</v>
      </c>
      <c r="K844" s="3" t="s">
        <v>59</v>
      </c>
    </row>
    <row r="845" spans="1:11" ht="30" hidden="1">
      <c r="A845" s="3" t="s">
        <v>14</v>
      </c>
      <c r="B845" s="3">
        <v>0.7</v>
      </c>
      <c r="C845" s="3">
        <v>0.1</v>
      </c>
      <c r="D845" s="3">
        <v>0.8</v>
      </c>
      <c r="E845" s="3">
        <v>2</v>
      </c>
      <c r="F845" s="3">
        <v>1.12002789974212</v>
      </c>
      <c r="G845" s="3">
        <v>1</v>
      </c>
      <c r="H845" s="3">
        <v>1</v>
      </c>
      <c r="I845" s="3">
        <v>1</v>
      </c>
      <c r="J845" s="4" t="s">
        <v>68</v>
      </c>
      <c r="K845" s="3" t="s">
        <v>59</v>
      </c>
    </row>
    <row r="846" spans="1:11" ht="30" hidden="1">
      <c r="A846" s="3" t="s">
        <v>11</v>
      </c>
      <c r="B846" s="3">
        <v>0.7</v>
      </c>
      <c r="C846" s="3">
        <v>0.1</v>
      </c>
      <c r="D846" s="3">
        <v>0.8</v>
      </c>
      <c r="E846" s="3">
        <v>3</v>
      </c>
      <c r="F846" s="3">
        <v>1.07327497005462</v>
      </c>
      <c r="G846" s="3">
        <v>1</v>
      </c>
      <c r="H846" s="3">
        <v>1</v>
      </c>
      <c r="I846" s="3">
        <v>0.999999999999999</v>
      </c>
      <c r="J846" s="4" t="s">
        <v>62</v>
      </c>
      <c r="K846" s="3" t="s">
        <v>59</v>
      </c>
    </row>
    <row r="847" spans="1:11" ht="30" hidden="1">
      <c r="A847" s="3" t="s">
        <v>14</v>
      </c>
      <c r="B847" s="3">
        <v>0.7</v>
      </c>
      <c r="C847" s="3">
        <v>0.1</v>
      </c>
      <c r="D847" s="3">
        <v>0.8</v>
      </c>
      <c r="E847" s="3">
        <v>3</v>
      </c>
      <c r="F847" s="3">
        <v>1.4103990793228101</v>
      </c>
      <c r="G847" s="3">
        <v>0.71428573131561202</v>
      </c>
      <c r="H847" s="3">
        <v>0.6</v>
      </c>
      <c r="I847" s="3">
        <v>0.63333333333333297</v>
      </c>
      <c r="J847" s="4" t="s">
        <v>63</v>
      </c>
      <c r="K847" s="3" t="s">
        <v>59</v>
      </c>
    </row>
    <row r="848" spans="1:11" ht="30" hidden="1">
      <c r="A848" s="3" t="s">
        <v>11</v>
      </c>
      <c r="B848" s="3">
        <v>0.7</v>
      </c>
      <c r="C848" s="3">
        <v>0.1</v>
      </c>
      <c r="D848" s="3">
        <v>0.8</v>
      </c>
      <c r="E848" s="3">
        <v>4</v>
      </c>
      <c r="F848" s="3">
        <v>0.94245231151580799</v>
      </c>
      <c r="G848" s="3">
        <v>0.94545453786849898</v>
      </c>
      <c r="H848" s="3">
        <v>1</v>
      </c>
      <c r="I848" s="3">
        <v>0.999999999999999</v>
      </c>
      <c r="J848" s="4" t="s">
        <v>118</v>
      </c>
      <c r="K848" s="3" t="s">
        <v>59</v>
      </c>
    </row>
    <row r="849" spans="1:11" ht="30" hidden="1">
      <c r="A849" s="3" t="s">
        <v>14</v>
      </c>
      <c r="B849" s="3">
        <v>0.7</v>
      </c>
      <c r="C849" s="3">
        <v>0.1</v>
      </c>
      <c r="D849" s="3">
        <v>0.8</v>
      </c>
      <c r="E849" s="3">
        <v>4</v>
      </c>
      <c r="F849" s="3">
        <v>1.68180108070373</v>
      </c>
      <c r="G849" s="3">
        <v>0.71428573131561202</v>
      </c>
      <c r="H849" s="3">
        <v>0.4</v>
      </c>
      <c r="I849" s="3">
        <v>0.238095238095238</v>
      </c>
      <c r="J849" s="4" t="s">
        <v>63</v>
      </c>
      <c r="K849" s="3" t="s">
        <v>59</v>
      </c>
    </row>
    <row r="850" spans="1:11" ht="30" hidden="1">
      <c r="A850" s="3" t="s">
        <v>11</v>
      </c>
      <c r="B850" s="3">
        <v>0.7</v>
      </c>
      <c r="C850" s="3">
        <v>0.1</v>
      </c>
      <c r="D850" s="3">
        <v>0.8</v>
      </c>
      <c r="E850" s="3">
        <v>5</v>
      </c>
      <c r="F850" s="3">
        <v>1.0283290147781301</v>
      </c>
      <c r="G850" s="3">
        <v>0.92857140302658003</v>
      </c>
      <c r="H850" s="3">
        <v>0.99595959595959505</v>
      </c>
      <c r="I850" s="3">
        <v>0.98340220385674904</v>
      </c>
      <c r="J850" s="4" t="s">
        <v>105</v>
      </c>
      <c r="K850" s="3" t="s">
        <v>59</v>
      </c>
    </row>
    <row r="851" spans="1:11" ht="30" hidden="1">
      <c r="A851" s="3" t="s">
        <v>14</v>
      </c>
      <c r="B851" s="3">
        <v>0.7</v>
      </c>
      <c r="C851" s="3">
        <v>0.1</v>
      </c>
      <c r="D851" s="3">
        <v>0.8</v>
      </c>
      <c r="E851" s="3">
        <v>5</v>
      </c>
      <c r="F851" s="3">
        <v>1.6693960428237899</v>
      </c>
      <c r="G851" s="3">
        <v>0.66666668653488104</v>
      </c>
      <c r="H851" s="3">
        <v>0</v>
      </c>
      <c r="I851" s="3">
        <v>8.3333333333333301E-2</v>
      </c>
      <c r="J851" s="4" t="s">
        <v>66</v>
      </c>
      <c r="K851" s="3" t="s">
        <v>59</v>
      </c>
    </row>
    <row r="852" spans="1:11" ht="30" hidden="1">
      <c r="A852" s="3" t="s">
        <v>11</v>
      </c>
      <c r="B852" s="3">
        <v>0.7</v>
      </c>
      <c r="C852" s="3">
        <v>0.1</v>
      </c>
      <c r="D852" s="3">
        <v>0.9</v>
      </c>
      <c r="E852" s="3">
        <v>1</v>
      </c>
      <c r="F852" s="3">
        <v>1.04333937168121</v>
      </c>
      <c r="G852" s="3">
        <v>0.87037038803100497</v>
      </c>
      <c r="H852" s="3">
        <v>1</v>
      </c>
      <c r="I852" s="3">
        <v>0.999999999999999</v>
      </c>
      <c r="J852" s="4" t="s">
        <v>74</v>
      </c>
      <c r="K852" s="3" t="s">
        <v>59</v>
      </c>
    </row>
    <row r="853" spans="1:11" ht="30" hidden="1">
      <c r="A853" s="3" t="s">
        <v>14</v>
      </c>
      <c r="B853" s="3">
        <v>0.7</v>
      </c>
      <c r="C853" s="3">
        <v>0.1</v>
      </c>
      <c r="D853" s="3">
        <v>0.9</v>
      </c>
      <c r="E853" s="3">
        <v>1</v>
      </c>
      <c r="F853" s="3">
        <v>1.2986249923705999</v>
      </c>
      <c r="G853" s="3">
        <v>0.71428573131561202</v>
      </c>
      <c r="H853" s="3">
        <v>0.5</v>
      </c>
      <c r="I853" s="3">
        <v>0.125</v>
      </c>
      <c r="J853" s="4" t="s">
        <v>76</v>
      </c>
      <c r="K853" s="3" t="s">
        <v>59</v>
      </c>
    </row>
    <row r="854" spans="1:11" ht="30" hidden="1">
      <c r="A854" s="3" t="s">
        <v>11</v>
      </c>
      <c r="B854" s="3">
        <v>0.7</v>
      </c>
      <c r="C854" s="3">
        <v>0.1</v>
      </c>
      <c r="D854" s="3">
        <v>0.9</v>
      </c>
      <c r="E854" s="3">
        <v>2</v>
      </c>
      <c r="F854" s="3">
        <v>1.0713416337966899</v>
      </c>
      <c r="G854" s="3">
        <v>0.98181819915771396</v>
      </c>
      <c r="H854" s="3">
        <v>0.99777777777777699</v>
      </c>
      <c r="I854" s="3">
        <v>0.99045454545454503</v>
      </c>
      <c r="J854" s="4" t="s">
        <v>143</v>
      </c>
      <c r="K854" s="3" t="s">
        <v>59</v>
      </c>
    </row>
    <row r="855" spans="1:11" ht="30" hidden="1">
      <c r="A855" s="3" t="s">
        <v>14</v>
      </c>
      <c r="B855" s="3">
        <v>0.7</v>
      </c>
      <c r="C855" s="3">
        <v>0.1</v>
      </c>
      <c r="D855" s="3">
        <v>0.9</v>
      </c>
      <c r="E855" s="3">
        <v>2</v>
      </c>
      <c r="F855" s="3">
        <v>1.1480963230132999</v>
      </c>
      <c r="G855" s="3">
        <v>1</v>
      </c>
      <c r="H855" s="3">
        <v>1</v>
      </c>
      <c r="I855" s="3">
        <v>1</v>
      </c>
      <c r="J855" s="4" t="s">
        <v>68</v>
      </c>
      <c r="K855" s="3" t="s">
        <v>59</v>
      </c>
    </row>
    <row r="856" spans="1:11" ht="30" hidden="1">
      <c r="A856" s="3" t="s">
        <v>11</v>
      </c>
      <c r="B856" s="3">
        <v>0.7</v>
      </c>
      <c r="C856" s="3">
        <v>0.1</v>
      </c>
      <c r="D856" s="3">
        <v>0.9</v>
      </c>
      <c r="E856" s="3">
        <v>3</v>
      </c>
      <c r="F856" s="3">
        <v>1.04022681713104</v>
      </c>
      <c r="G856" s="3">
        <v>0.98333334922790505</v>
      </c>
      <c r="H856" s="3">
        <v>1</v>
      </c>
      <c r="I856" s="3">
        <v>0.999999999999999</v>
      </c>
      <c r="J856" s="4" t="s">
        <v>69</v>
      </c>
      <c r="K856" s="3" t="s">
        <v>59</v>
      </c>
    </row>
    <row r="857" spans="1:11" ht="30" hidden="1">
      <c r="A857" s="3" t="s">
        <v>14</v>
      </c>
      <c r="B857" s="3">
        <v>0.7</v>
      </c>
      <c r="C857" s="3">
        <v>0.1</v>
      </c>
      <c r="D857" s="3">
        <v>0.9</v>
      </c>
      <c r="E857" s="3">
        <v>3</v>
      </c>
      <c r="F857" s="3">
        <v>1.4199758768081601</v>
      </c>
      <c r="G857" s="3">
        <v>0.71428573131561202</v>
      </c>
      <c r="H857" s="3">
        <v>0.6</v>
      </c>
      <c r="I857" s="3">
        <v>0.63333333333333297</v>
      </c>
      <c r="J857" s="4" t="s">
        <v>63</v>
      </c>
      <c r="K857" s="3" t="s">
        <v>59</v>
      </c>
    </row>
    <row r="858" spans="1:11" ht="30" hidden="1">
      <c r="A858" s="3" t="s">
        <v>11</v>
      </c>
      <c r="B858" s="3">
        <v>0.7</v>
      </c>
      <c r="C858" s="3">
        <v>0.1</v>
      </c>
      <c r="D858" s="3">
        <v>0.9</v>
      </c>
      <c r="E858" s="3">
        <v>4</v>
      </c>
      <c r="F858" s="3">
        <v>0.946144819259643</v>
      </c>
      <c r="G858" s="3">
        <v>0.96363633871078402</v>
      </c>
      <c r="H858" s="3">
        <v>1</v>
      </c>
      <c r="I858" s="3">
        <v>0.999999999999999</v>
      </c>
      <c r="J858" s="4" t="s">
        <v>104</v>
      </c>
      <c r="K858" s="3" t="s">
        <v>59</v>
      </c>
    </row>
    <row r="859" spans="1:11" ht="30" hidden="1">
      <c r="A859" s="3" t="s">
        <v>14</v>
      </c>
      <c r="B859" s="3">
        <v>0.7</v>
      </c>
      <c r="C859" s="3">
        <v>0.1</v>
      </c>
      <c r="D859" s="3">
        <v>0.9</v>
      </c>
      <c r="E859" s="3">
        <v>4</v>
      </c>
      <c r="F859" s="3">
        <v>1.63424396514892</v>
      </c>
      <c r="G859" s="3">
        <v>0.71428573131561202</v>
      </c>
      <c r="H859" s="3">
        <v>0.4</v>
      </c>
      <c r="I859" s="3">
        <v>0.238095238095238</v>
      </c>
      <c r="J859" s="4" t="s">
        <v>63</v>
      </c>
      <c r="K859" s="3" t="s">
        <v>59</v>
      </c>
    </row>
    <row r="860" spans="1:11" ht="30" hidden="1">
      <c r="A860" s="3" t="s">
        <v>11</v>
      </c>
      <c r="B860" s="3">
        <v>0.7</v>
      </c>
      <c r="C860" s="3">
        <v>0.1</v>
      </c>
      <c r="D860" s="3">
        <v>0.9</v>
      </c>
      <c r="E860" s="3">
        <v>5</v>
      </c>
      <c r="F860" s="3">
        <v>1.02400469779968</v>
      </c>
      <c r="G860" s="3">
        <v>0.91071426868438698</v>
      </c>
      <c r="H860" s="3">
        <v>0.99595959595959505</v>
      </c>
      <c r="I860" s="3">
        <v>0.98340220385674904</v>
      </c>
      <c r="J860" s="4" t="s">
        <v>137</v>
      </c>
      <c r="K860" s="3" t="s">
        <v>59</v>
      </c>
    </row>
    <row r="861" spans="1:11" ht="30" hidden="1">
      <c r="A861" s="3" t="s">
        <v>14</v>
      </c>
      <c r="B861" s="3">
        <v>0.7</v>
      </c>
      <c r="C861" s="3">
        <v>0.1</v>
      </c>
      <c r="D861" s="3">
        <v>0.9</v>
      </c>
      <c r="E861" s="3">
        <v>5</v>
      </c>
      <c r="F861" s="3">
        <v>1.70393455028533</v>
      </c>
      <c r="G861" s="3">
        <v>0.66666668653488104</v>
      </c>
      <c r="H861" s="3">
        <v>0</v>
      </c>
      <c r="I861" s="3">
        <v>8.3333333333333301E-2</v>
      </c>
      <c r="J861" s="4" t="s">
        <v>66</v>
      </c>
      <c r="K861" s="3" t="s">
        <v>59</v>
      </c>
    </row>
    <row r="862" spans="1:11" ht="30" hidden="1">
      <c r="A862" s="3" t="s">
        <v>11</v>
      </c>
      <c r="B862" s="3">
        <v>0.7</v>
      </c>
      <c r="C862" s="3">
        <v>0.1</v>
      </c>
      <c r="D862" s="3">
        <v>0.6</v>
      </c>
      <c r="E862" s="3">
        <v>1</v>
      </c>
      <c r="F862" s="3">
        <v>1.0590214729309</v>
      </c>
      <c r="G862" s="3">
        <v>0.85185188055038397</v>
      </c>
      <c r="H862" s="3">
        <v>1</v>
      </c>
      <c r="I862" s="3">
        <v>0.999999999999999</v>
      </c>
      <c r="J862" s="4" t="s">
        <v>71</v>
      </c>
      <c r="K862" s="3" t="s">
        <v>59</v>
      </c>
    </row>
    <row r="863" spans="1:11" ht="30" hidden="1">
      <c r="A863" s="3" t="s">
        <v>14</v>
      </c>
      <c r="B863" s="3">
        <v>0.7</v>
      </c>
      <c r="C863" s="3">
        <v>0.1</v>
      </c>
      <c r="D863" s="3">
        <v>0.6</v>
      </c>
      <c r="E863" s="3">
        <v>1</v>
      </c>
      <c r="F863" s="3">
        <v>1.28045070171356</v>
      </c>
      <c r="G863" s="3">
        <v>0.71428573131561202</v>
      </c>
      <c r="H863" s="3">
        <v>0.5</v>
      </c>
      <c r="I863" s="3">
        <v>0.125</v>
      </c>
      <c r="J863" s="4" t="s">
        <v>76</v>
      </c>
      <c r="K863" s="3" t="s">
        <v>59</v>
      </c>
    </row>
    <row r="864" spans="1:11" ht="30" hidden="1">
      <c r="A864" s="3" t="s">
        <v>11</v>
      </c>
      <c r="B864" s="3">
        <v>0.7</v>
      </c>
      <c r="C864" s="3">
        <v>0.1</v>
      </c>
      <c r="D864" s="3">
        <v>0.6</v>
      </c>
      <c r="E864" s="3">
        <v>2</v>
      </c>
      <c r="F864" s="3">
        <v>1.0534309148788401</v>
      </c>
      <c r="G864" s="3">
        <v>0.96363633871078402</v>
      </c>
      <c r="H864" s="3">
        <v>0.99777777777777699</v>
      </c>
      <c r="I864" s="3">
        <v>0.99045454545454503</v>
      </c>
      <c r="J864" s="4" t="s">
        <v>142</v>
      </c>
      <c r="K864" s="3" t="s">
        <v>59</v>
      </c>
    </row>
    <row r="865" spans="1:11" ht="30" hidden="1">
      <c r="A865" s="3" t="s">
        <v>14</v>
      </c>
      <c r="B865" s="3">
        <v>0.7</v>
      </c>
      <c r="C865" s="3">
        <v>0.1</v>
      </c>
      <c r="D865" s="3">
        <v>0.6</v>
      </c>
      <c r="E865" s="3">
        <v>2</v>
      </c>
      <c r="F865" s="3">
        <v>1.12002789974212</v>
      </c>
      <c r="G865" s="3">
        <v>1</v>
      </c>
      <c r="H865" s="3">
        <v>1</v>
      </c>
      <c r="I865" s="3">
        <v>1</v>
      </c>
      <c r="J865" s="4" t="s">
        <v>68</v>
      </c>
      <c r="K865" s="3" t="s">
        <v>59</v>
      </c>
    </row>
    <row r="866" spans="1:11" ht="30" hidden="1">
      <c r="A866" s="3" t="s">
        <v>11</v>
      </c>
      <c r="B866" s="3">
        <v>0.7</v>
      </c>
      <c r="C866" s="3">
        <v>0.1</v>
      </c>
      <c r="D866" s="3">
        <v>0.6</v>
      </c>
      <c r="E866" s="3">
        <v>3</v>
      </c>
      <c r="F866" s="3">
        <v>1.07327497005462</v>
      </c>
      <c r="G866" s="3">
        <v>1</v>
      </c>
      <c r="H866" s="3">
        <v>1</v>
      </c>
      <c r="I866" s="3">
        <v>0.999999999999999</v>
      </c>
      <c r="J866" s="4" t="s">
        <v>62</v>
      </c>
      <c r="K866" s="3" t="s">
        <v>59</v>
      </c>
    </row>
    <row r="867" spans="1:11" ht="30" hidden="1">
      <c r="A867" s="3" t="s">
        <v>14</v>
      </c>
      <c r="B867" s="3">
        <v>0.7</v>
      </c>
      <c r="C867" s="3">
        <v>0.1</v>
      </c>
      <c r="D867" s="3">
        <v>0.6</v>
      </c>
      <c r="E867" s="3">
        <v>3</v>
      </c>
      <c r="F867" s="3">
        <v>1.4103990793228101</v>
      </c>
      <c r="G867" s="3">
        <v>0.71428573131561202</v>
      </c>
      <c r="H867" s="3">
        <v>0.6</v>
      </c>
      <c r="I867" s="3">
        <v>0.63333333333333297</v>
      </c>
      <c r="J867" s="4" t="s">
        <v>63</v>
      </c>
      <c r="K867" s="3" t="s">
        <v>59</v>
      </c>
    </row>
    <row r="868" spans="1:11" ht="30" hidden="1">
      <c r="A868" s="3" t="s">
        <v>11</v>
      </c>
      <c r="B868" s="3">
        <v>0.7</v>
      </c>
      <c r="C868" s="3">
        <v>0.1</v>
      </c>
      <c r="D868" s="3">
        <v>0.6</v>
      </c>
      <c r="E868" s="3">
        <v>4</v>
      </c>
      <c r="F868" s="3">
        <v>0.94245231151580799</v>
      </c>
      <c r="G868" s="3">
        <v>0.94545453786849898</v>
      </c>
      <c r="H868" s="3">
        <v>1</v>
      </c>
      <c r="I868" s="3">
        <v>0.999999999999999</v>
      </c>
      <c r="J868" s="4" t="s">
        <v>118</v>
      </c>
      <c r="K868" s="3" t="s">
        <v>59</v>
      </c>
    </row>
    <row r="869" spans="1:11" ht="30" hidden="1">
      <c r="A869" s="3" t="s">
        <v>14</v>
      </c>
      <c r="B869" s="3">
        <v>0.7</v>
      </c>
      <c r="C869" s="3">
        <v>0.1</v>
      </c>
      <c r="D869" s="3">
        <v>0.6</v>
      </c>
      <c r="E869" s="3">
        <v>4</v>
      </c>
      <c r="F869" s="3">
        <v>1.68180108070373</v>
      </c>
      <c r="G869" s="3">
        <v>0.71428573131561202</v>
      </c>
      <c r="H869" s="3">
        <v>0.4</v>
      </c>
      <c r="I869" s="3">
        <v>0.238095238095238</v>
      </c>
      <c r="J869" s="4" t="s">
        <v>63</v>
      </c>
      <c r="K869" s="3" t="s">
        <v>59</v>
      </c>
    </row>
    <row r="870" spans="1:11" ht="30" hidden="1">
      <c r="A870" s="3" t="s">
        <v>11</v>
      </c>
      <c r="B870" s="3">
        <v>0.7</v>
      </c>
      <c r="C870" s="3">
        <v>0.1</v>
      </c>
      <c r="D870" s="3">
        <v>0.6</v>
      </c>
      <c r="E870" s="3">
        <v>5</v>
      </c>
      <c r="F870" s="3">
        <v>1.0283290147781301</v>
      </c>
      <c r="G870" s="3">
        <v>0.92857140302658003</v>
      </c>
      <c r="H870" s="3">
        <v>0.99595959595959505</v>
      </c>
      <c r="I870" s="3">
        <v>0.98340220385674904</v>
      </c>
      <c r="J870" s="4" t="s">
        <v>105</v>
      </c>
      <c r="K870" s="3" t="s">
        <v>59</v>
      </c>
    </row>
    <row r="871" spans="1:11" ht="30" hidden="1">
      <c r="A871" s="3" t="s">
        <v>14</v>
      </c>
      <c r="B871" s="3">
        <v>0.7</v>
      </c>
      <c r="C871" s="3">
        <v>0.1</v>
      </c>
      <c r="D871" s="3">
        <v>0.6</v>
      </c>
      <c r="E871" s="3">
        <v>5</v>
      </c>
      <c r="F871" s="3">
        <v>1.6693960428237899</v>
      </c>
      <c r="G871" s="3">
        <v>0.66666668653488104</v>
      </c>
      <c r="H871" s="3">
        <v>0</v>
      </c>
      <c r="I871" s="3">
        <v>8.3333333333333301E-2</v>
      </c>
      <c r="J871" s="4" t="s">
        <v>66</v>
      </c>
      <c r="K871" s="3" t="s">
        <v>59</v>
      </c>
    </row>
    <row r="872" spans="1:11" ht="30" hidden="1">
      <c r="A872" s="3" t="s">
        <v>11</v>
      </c>
      <c r="B872" s="3">
        <v>0.7</v>
      </c>
      <c r="C872" s="3">
        <v>0.1</v>
      </c>
      <c r="D872" s="3">
        <v>0.7</v>
      </c>
      <c r="E872" s="3">
        <v>1</v>
      </c>
      <c r="F872" s="3">
        <v>1.04333937168121</v>
      </c>
      <c r="G872" s="3">
        <v>0.87037038803100497</v>
      </c>
      <c r="H872" s="3">
        <v>1</v>
      </c>
      <c r="I872" s="3">
        <v>0.999999999999999</v>
      </c>
      <c r="J872" s="4" t="s">
        <v>74</v>
      </c>
      <c r="K872" s="3" t="s">
        <v>59</v>
      </c>
    </row>
    <row r="873" spans="1:11" ht="30" hidden="1">
      <c r="A873" s="3" t="s">
        <v>14</v>
      </c>
      <c r="B873" s="3">
        <v>0.7</v>
      </c>
      <c r="C873" s="3">
        <v>0.1</v>
      </c>
      <c r="D873" s="3">
        <v>0.7</v>
      </c>
      <c r="E873" s="3">
        <v>1</v>
      </c>
      <c r="F873" s="3">
        <v>1.2986249923705999</v>
      </c>
      <c r="G873" s="3">
        <v>0.71428573131561202</v>
      </c>
      <c r="H873" s="3">
        <v>0.5</v>
      </c>
      <c r="I873" s="3">
        <v>0.125</v>
      </c>
      <c r="J873" s="4" t="s">
        <v>76</v>
      </c>
      <c r="K873" s="3" t="s">
        <v>59</v>
      </c>
    </row>
    <row r="874" spans="1:11" ht="30" hidden="1">
      <c r="A874" s="3" t="s">
        <v>11</v>
      </c>
      <c r="B874" s="3">
        <v>0.7</v>
      </c>
      <c r="C874" s="3">
        <v>0.1</v>
      </c>
      <c r="D874" s="3">
        <v>0.7</v>
      </c>
      <c r="E874" s="3">
        <v>2</v>
      </c>
      <c r="F874" s="3">
        <v>1.0713416337966899</v>
      </c>
      <c r="G874" s="3">
        <v>0.98181819915771396</v>
      </c>
      <c r="H874" s="3">
        <v>0.99777777777777699</v>
      </c>
      <c r="I874" s="3">
        <v>0.99045454545454503</v>
      </c>
      <c r="J874" s="4" t="s">
        <v>143</v>
      </c>
      <c r="K874" s="3" t="s">
        <v>59</v>
      </c>
    </row>
    <row r="875" spans="1:11" ht="30" hidden="1">
      <c r="A875" s="3" t="s">
        <v>14</v>
      </c>
      <c r="B875" s="3">
        <v>0.7</v>
      </c>
      <c r="C875" s="3">
        <v>0.1</v>
      </c>
      <c r="D875" s="3">
        <v>0.7</v>
      </c>
      <c r="E875" s="3">
        <v>2</v>
      </c>
      <c r="F875" s="3">
        <v>1.1480963230132999</v>
      </c>
      <c r="G875" s="3">
        <v>1</v>
      </c>
      <c r="H875" s="3">
        <v>1</v>
      </c>
      <c r="I875" s="3">
        <v>1</v>
      </c>
      <c r="J875" s="4" t="s">
        <v>68</v>
      </c>
      <c r="K875" s="3" t="s">
        <v>59</v>
      </c>
    </row>
    <row r="876" spans="1:11" ht="30" hidden="1">
      <c r="A876" s="3" t="s">
        <v>11</v>
      </c>
      <c r="B876" s="3">
        <v>0.7</v>
      </c>
      <c r="C876" s="3">
        <v>0.1</v>
      </c>
      <c r="D876" s="3">
        <v>0.7</v>
      </c>
      <c r="E876" s="3">
        <v>3</v>
      </c>
      <c r="F876" s="3">
        <v>1.04022681713104</v>
      </c>
      <c r="G876" s="3">
        <v>0.98333334922790505</v>
      </c>
      <c r="H876" s="3">
        <v>1</v>
      </c>
      <c r="I876" s="3">
        <v>0.999999999999999</v>
      </c>
      <c r="J876" s="4" t="s">
        <v>69</v>
      </c>
      <c r="K876" s="3" t="s">
        <v>59</v>
      </c>
    </row>
    <row r="877" spans="1:11" ht="30" hidden="1">
      <c r="A877" s="3" t="s">
        <v>14</v>
      </c>
      <c r="B877" s="3">
        <v>0.7</v>
      </c>
      <c r="C877" s="3">
        <v>0.1</v>
      </c>
      <c r="D877" s="3">
        <v>0.7</v>
      </c>
      <c r="E877" s="3">
        <v>3</v>
      </c>
      <c r="F877" s="3">
        <v>1.4199758768081601</v>
      </c>
      <c r="G877" s="3">
        <v>0.71428573131561202</v>
      </c>
      <c r="H877" s="3">
        <v>0.6</v>
      </c>
      <c r="I877" s="3">
        <v>0.63333333333333297</v>
      </c>
      <c r="J877" s="4" t="s">
        <v>63</v>
      </c>
      <c r="K877" s="3" t="s">
        <v>59</v>
      </c>
    </row>
    <row r="878" spans="1:11" ht="30" hidden="1">
      <c r="A878" s="3" t="s">
        <v>11</v>
      </c>
      <c r="B878" s="3">
        <v>0.7</v>
      </c>
      <c r="C878" s="3">
        <v>0.1</v>
      </c>
      <c r="D878" s="3">
        <v>0.7</v>
      </c>
      <c r="E878" s="3">
        <v>4</v>
      </c>
      <c r="F878" s="3">
        <v>0.946144819259643</v>
      </c>
      <c r="G878" s="3">
        <v>0.96363633871078402</v>
      </c>
      <c r="H878" s="3">
        <v>1</v>
      </c>
      <c r="I878" s="3">
        <v>0.999999999999999</v>
      </c>
      <c r="J878" s="4" t="s">
        <v>104</v>
      </c>
      <c r="K878" s="3" t="s">
        <v>59</v>
      </c>
    </row>
    <row r="879" spans="1:11" ht="30" hidden="1">
      <c r="A879" s="3" t="s">
        <v>14</v>
      </c>
      <c r="B879" s="3">
        <v>0.7</v>
      </c>
      <c r="C879" s="3">
        <v>0.1</v>
      </c>
      <c r="D879" s="3">
        <v>0.7</v>
      </c>
      <c r="E879" s="3">
        <v>4</v>
      </c>
      <c r="F879" s="3">
        <v>1.63424396514892</v>
      </c>
      <c r="G879" s="3">
        <v>0.71428573131561202</v>
      </c>
      <c r="H879" s="3">
        <v>0.4</v>
      </c>
      <c r="I879" s="3">
        <v>0.238095238095238</v>
      </c>
      <c r="J879" s="4" t="s">
        <v>63</v>
      </c>
      <c r="K879" s="3" t="s">
        <v>59</v>
      </c>
    </row>
    <row r="880" spans="1:11" ht="30" hidden="1">
      <c r="A880" s="3" t="s">
        <v>11</v>
      </c>
      <c r="B880" s="3">
        <v>0.7</v>
      </c>
      <c r="C880" s="3">
        <v>0.1</v>
      </c>
      <c r="D880" s="3">
        <v>0.7</v>
      </c>
      <c r="E880" s="3">
        <v>5</v>
      </c>
      <c r="F880" s="3">
        <v>1.02400469779968</v>
      </c>
      <c r="G880" s="3">
        <v>0.91071426868438698</v>
      </c>
      <c r="H880" s="3">
        <v>0.99595959595959505</v>
      </c>
      <c r="I880" s="3">
        <v>0.98340220385674904</v>
      </c>
      <c r="J880" s="4" t="s">
        <v>137</v>
      </c>
      <c r="K880" s="3" t="s">
        <v>59</v>
      </c>
    </row>
    <row r="881" spans="1:11" ht="30" hidden="1">
      <c r="A881" s="3" t="s">
        <v>14</v>
      </c>
      <c r="B881" s="3">
        <v>0.7</v>
      </c>
      <c r="C881" s="3">
        <v>0.1</v>
      </c>
      <c r="D881" s="3">
        <v>0.7</v>
      </c>
      <c r="E881" s="3">
        <v>5</v>
      </c>
      <c r="F881" s="3">
        <v>1.70393455028533</v>
      </c>
      <c r="G881" s="3">
        <v>0.66666668653488104</v>
      </c>
      <c r="H881" s="3">
        <v>0</v>
      </c>
      <c r="I881" s="3">
        <v>8.3333333333333301E-2</v>
      </c>
      <c r="J881" s="4" t="s">
        <v>66</v>
      </c>
      <c r="K881" s="3" t="s">
        <v>59</v>
      </c>
    </row>
    <row r="882" spans="1:11" ht="30">
      <c r="A882" s="3" t="s">
        <v>11</v>
      </c>
      <c r="B882" s="3">
        <v>0.7</v>
      </c>
      <c r="C882" s="3">
        <v>0.01</v>
      </c>
      <c r="D882" s="3">
        <v>0.6</v>
      </c>
      <c r="E882" s="3">
        <v>1</v>
      </c>
      <c r="F882" s="3">
        <v>1.2800773382186801</v>
      </c>
      <c r="G882" s="3">
        <v>0.87037038803100497</v>
      </c>
      <c r="H882" s="3">
        <v>0.93409090909090897</v>
      </c>
      <c r="I882" s="3">
        <v>0.75930888147799902</v>
      </c>
      <c r="J882" s="4" t="s">
        <v>144</v>
      </c>
      <c r="K882" s="3" t="s">
        <v>13</v>
      </c>
    </row>
    <row r="883" spans="1:11" ht="30">
      <c r="A883" s="3" t="s">
        <v>14</v>
      </c>
      <c r="B883" s="3">
        <v>0.7</v>
      </c>
      <c r="C883" s="3">
        <v>0.01</v>
      </c>
      <c r="D883" s="3">
        <v>0.6</v>
      </c>
      <c r="E883" s="3">
        <v>1</v>
      </c>
      <c r="F883" s="3">
        <v>1.4108964204788199</v>
      </c>
      <c r="G883" s="3">
        <v>0.57142859697341897</v>
      </c>
      <c r="H883" s="3">
        <v>0.66666666666666596</v>
      </c>
      <c r="I883" s="3">
        <v>0.16666666666666599</v>
      </c>
      <c r="J883" s="4" t="s">
        <v>131</v>
      </c>
      <c r="K883" s="3" t="s">
        <v>13</v>
      </c>
    </row>
    <row r="884" spans="1:11" ht="30">
      <c r="A884" s="3" t="s">
        <v>11</v>
      </c>
      <c r="B884" s="3">
        <v>0.7</v>
      </c>
      <c r="C884" s="3">
        <v>0.01</v>
      </c>
      <c r="D884" s="3">
        <v>0.6</v>
      </c>
      <c r="E884" s="3">
        <v>2</v>
      </c>
      <c r="F884" s="3">
        <v>1.26417052745819</v>
      </c>
      <c r="G884" s="3">
        <v>0.85454547405242898</v>
      </c>
      <c r="H884" s="3">
        <v>0.93777777777777704</v>
      </c>
      <c r="I884" s="3">
        <v>0.80671744921744903</v>
      </c>
      <c r="J884" s="4" t="s">
        <v>67</v>
      </c>
      <c r="K884" s="3" t="s">
        <v>13</v>
      </c>
    </row>
    <row r="885" spans="1:11" ht="30">
      <c r="A885" s="3" t="s">
        <v>14</v>
      </c>
      <c r="B885" s="3">
        <v>0.7</v>
      </c>
      <c r="C885" s="3">
        <v>0.01</v>
      </c>
      <c r="D885" s="3">
        <v>0.6</v>
      </c>
      <c r="E885" s="3">
        <v>2</v>
      </c>
      <c r="F885" s="3">
        <v>1.22688007354736</v>
      </c>
      <c r="G885" s="3">
        <v>1</v>
      </c>
      <c r="H885" s="3">
        <v>1</v>
      </c>
      <c r="I885" s="3">
        <v>1</v>
      </c>
      <c r="J885" s="4" t="s">
        <v>68</v>
      </c>
      <c r="K885" s="3" t="s">
        <v>13</v>
      </c>
    </row>
    <row r="886" spans="1:11" ht="30">
      <c r="A886" s="3" t="s">
        <v>11</v>
      </c>
      <c r="B886" s="3">
        <v>0.7</v>
      </c>
      <c r="C886" s="3">
        <v>0.01</v>
      </c>
      <c r="D886" s="3">
        <v>0.6</v>
      </c>
      <c r="E886" s="3">
        <v>3</v>
      </c>
      <c r="F886" s="3">
        <v>1.3520153760910001</v>
      </c>
      <c r="G886" s="3">
        <v>0.78333336114883401</v>
      </c>
      <c r="H886" s="3">
        <v>0.95199999999999996</v>
      </c>
      <c r="I886" s="3">
        <v>0.85963286713286702</v>
      </c>
      <c r="J886" s="4" t="s">
        <v>145</v>
      </c>
      <c r="K886" s="3" t="s">
        <v>13</v>
      </c>
    </row>
    <row r="887" spans="1:11" ht="30">
      <c r="A887" s="3" t="s">
        <v>14</v>
      </c>
      <c r="B887" s="3">
        <v>0.7</v>
      </c>
      <c r="C887" s="3">
        <v>0.01</v>
      </c>
      <c r="D887" s="3">
        <v>0.6</v>
      </c>
      <c r="E887" s="3">
        <v>3</v>
      </c>
      <c r="F887" s="3">
        <v>1.3629016876220701</v>
      </c>
      <c r="G887" s="3">
        <v>0.71428573131561202</v>
      </c>
      <c r="H887" s="3">
        <v>0.8</v>
      </c>
      <c r="I887" s="3">
        <v>0.41666666666666602</v>
      </c>
      <c r="J887" s="4" t="s">
        <v>63</v>
      </c>
      <c r="K887" s="3" t="s">
        <v>13</v>
      </c>
    </row>
    <row r="888" spans="1:11" ht="30">
      <c r="A888" s="3" t="s">
        <v>11</v>
      </c>
      <c r="B888" s="3">
        <v>0.7</v>
      </c>
      <c r="C888" s="3">
        <v>0.01</v>
      </c>
      <c r="D888" s="3">
        <v>0.6</v>
      </c>
      <c r="E888" s="3">
        <v>4</v>
      </c>
      <c r="F888" s="3">
        <v>1.1323258876800499</v>
      </c>
      <c r="G888" s="3">
        <v>0.89090907573699896</v>
      </c>
      <c r="H888" s="3">
        <v>0.99404761904761896</v>
      </c>
      <c r="I888" s="3">
        <v>0.96626984126984095</v>
      </c>
      <c r="J888" s="4" t="s">
        <v>111</v>
      </c>
      <c r="K888" s="3" t="s">
        <v>13</v>
      </c>
    </row>
    <row r="889" spans="1:11" ht="30">
      <c r="A889" s="3" t="s">
        <v>14</v>
      </c>
      <c r="B889" s="3">
        <v>0.7</v>
      </c>
      <c r="C889" s="3">
        <v>0.01</v>
      </c>
      <c r="D889" s="3">
        <v>0.6</v>
      </c>
      <c r="E889" s="3">
        <v>4</v>
      </c>
      <c r="F889" s="3">
        <v>1.3946903944015501</v>
      </c>
      <c r="G889" s="3">
        <v>0.71428573131561202</v>
      </c>
      <c r="H889" s="3">
        <v>0.6</v>
      </c>
      <c r="I889" s="3">
        <v>0.29166666666666602</v>
      </c>
      <c r="J889" s="4" t="s">
        <v>63</v>
      </c>
      <c r="K889" s="3" t="s">
        <v>13</v>
      </c>
    </row>
    <row r="890" spans="1:11" ht="30">
      <c r="A890" s="3" t="s">
        <v>11</v>
      </c>
      <c r="B890" s="3">
        <v>0.7</v>
      </c>
      <c r="C890" s="3">
        <v>0.01</v>
      </c>
      <c r="D890" s="3">
        <v>0.6</v>
      </c>
      <c r="E890" s="3">
        <v>5</v>
      </c>
      <c r="F890" s="3">
        <v>1.2644888162612899</v>
      </c>
      <c r="G890" s="3">
        <v>0.89285713434219305</v>
      </c>
      <c r="H890" s="3">
        <v>0.97373737373737301</v>
      </c>
      <c r="I890" s="3">
        <v>0.91617840715434296</v>
      </c>
      <c r="J890" s="4" t="s">
        <v>91</v>
      </c>
      <c r="K890" s="3" t="s">
        <v>13</v>
      </c>
    </row>
    <row r="891" spans="1:11" ht="30">
      <c r="A891" s="3" t="s">
        <v>14</v>
      </c>
      <c r="B891" s="3">
        <v>0.7</v>
      </c>
      <c r="C891" s="3">
        <v>0.01</v>
      </c>
      <c r="D891" s="3">
        <v>0.6</v>
      </c>
      <c r="E891" s="3">
        <v>5</v>
      </c>
      <c r="F891" s="3">
        <v>1.51080334186553</v>
      </c>
      <c r="G891" s="3">
        <v>0.5</v>
      </c>
      <c r="H891" s="3">
        <v>0.4</v>
      </c>
      <c r="I891" s="3">
        <v>0.125</v>
      </c>
      <c r="J891" s="4" t="s">
        <v>88</v>
      </c>
      <c r="K891" s="3" t="s">
        <v>13</v>
      </c>
    </row>
    <row r="892" spans="1:11" ht="30">
      <c r="A892" s="3" t="s">
        <v>11</v>
      </c>
      <c r="B892" s="3">
        <v>0.7</v>
      </c>
      <c r="C892" s="3">
        <v>0.01</v>
      </c>
      <c r="D892" s="3">
        <v>0.7</v>
      </c>
      <c r="E892" s="3">
        <v>1</v>
      </c>
      <c r="F892" s="3">
        <v>1.2804876565933201</v>
      </c>
      <c r="G892" s="3">
        <v>0.85185188055038397</v>
      </c>
      <c r="H892" s="3">
        <v>0.93181818181818099</v>
      </c>
      <c r="I892" s="3">
        <v>0.76083085773875203</v>
      </c>
      <c r="J892" s="4" t="s">
        <v>146</v>
      </c>
      <c r="K892" s="3" t="s">
        <v>13</v>
      </c>
    </row>
    <row r="893" spans="1:11" ht="30">
      <c r="A893" s="3" t="s">
        <v>14</v>
      </c>
      <c r="B893" s="3">
        <v>0.7</v>
      </c>
      <c r="C893" s="3">
        <v>0.01</v>
      </c>
      <c r="D893" s="3">
        <v>0.7</v>
      </c>
      <c r="E893" s="3">
        <v>1</v>
      </c>
      <c r="F893" s="3">
        <v>1.40595078468322</v>
      </c>
      <c r="G893" s="3">
        <v>0.57142859697341897</v>
      </c>
      <c r="H893" s="3">
        <v>0.66666666666666596</v>
      </c>
      <c r="I893" s="3">
        <v>0.16666666666666599</v>
      </c>
      <c r="J893" s="4" t="s">
        <v>131</v>
      </c>
      <c r="K893" s="3" t="s">
        <v>13</v>
      </c>
    </row>
    <row r="894" spans="1:11" ht="30">
      <c r="A894" s="3" t="s">
        <v>11</v>
      </c>
      <c r="B894" s="3">
        <v>0.7</v>
      </c>
      <c r="C894" s="3">
        <v>0.01</v>
      </c>
      <c r="D894" s="3">
        <v>0.7</v>
      </c>
      <c r="E894" s="3">
        <v>2</v>
      </c>
      <c r="F894" s="3">
        <v>1.2659953832626301</v>
      </c>
      <c r="G894" s="3">
        <v>0.89090907573699896</v>
      </c>
      <c r="H894" s="3">
        <v>0.92444444444444396</v>
      </c>
      <c r="I894" s="3">
        <v>0.781780526591907</v>
      </c>
      <c r="J894" s="4" t="s">
        <v>72</v>
      </c>
      <c r="K894" s="3" t="s">
        <v>13</v>
      </c>
    </row>
    <row r="895" spans="1:11" ht="30">
      <c r="A895" s="3" t="s">
        <v>14</v>
      </c>
      <c r="B895" s="3">
        <v>0.7</v>
      </c>
      <c r="C895" s="3">
        <v>0.01</v>
      </c>
      <c r="D895" s="3">
        <v>0.7</v>
      </c>
      <c r="E895" s="3">
        <v>2</v>
      </c>
      <c r="F895" s="3">
        <v>1.22897708415985</v>
      </c>
      <c r="G895" s="3">
        <v>1</v>
      </c>
      <c r="H895" s="3">
        <v>1</v>
      </c>
      <c r="I895" s="3">
        <v>1</v>
      </c>
      <c r="J895" s="4" t="s">
        <v>68</v>
      </c>
      <c r="K895" s="3" t="s">
        <v>13</v>
      </c>
    </row>
    <row r="896" spans="1:11" ht="30">
      <c r="A896" s="3" t="s">
        <v>11</v>
      </c>
      <c r="B896" s="3">
        <v>0.7</v>
      </c>
      <c r="C896" s="3">
        <v>0.01</v>
      </c>
      <c r="D896" s="3">
        <v>0.7</v>
      </c>
      <c r="E896" s="3">
        <v>3</v>
      </c>
      <c r="F896" s="3">
        <v>1.3315848112106301</v>
      </c>
      <c r="G896" s="3">
        <v>0.85000002384185702</v>
      </c>
      <c r="H896" s="3">
        <v>0.95199999999999996</v>
      </c>
      <c r="I896" s="3">
        <v>0.85963286713286702</v>
      </c>
      <c r="J896" s="4" t="s">
        <v>89</v>
      </c>
      <c r="K896" s="3" t="s">
        <v>13</v>
      </c>
    </row>
    <row r="897" spans="1:11" ht="30">
      <c r="A897" s="3" t="s">
        <v>14</v>
      </c>
      <c r="B897" s="3">
        <v>0.7</v>
      </c>
      <c r="C897" s="3">
        <v>0.01</v>
      </c>
      <c r="D897" s="3">
        <v>0.7</v>
      </c>
      <c r="E897" s="3">
        <v>3</v>
      </c>
      <c r="F897" s="3">
        <v>1.3575261831283501</v>
      </c>
      <c r="G897" s="3">
        <v>0.71428573131561202</v>
      </c>
      <c r="H897" s="3">
        <v>0.8</v>
      </c>
      <c r="I897" s="3">
        <v>0.41666666666666602</v>
      </c>
      <c r="J897" s="4" t="s">
        <v>63</v>
      </c>
      <c r="K897" s="3" t="s">
        <v>13</v>
      </c>
    </row>
    <row r="898" spans="1:11" ht="30">
      <c r="A898" s="3" t="s">
        <v>11</v>
      </c>
      <c r="B898" s="3">
        <v>0.7</v>
      </c>
      <c r="C898" s="3">
        <v>0.01</v>
      </c>
      <c r="D898" s="3">
        <v>0.7</v>
      </c>
      <c r="E898" s="3">
        <v>4</v>
      </c>
      <c r="F898" s="3">
        <v>1.1346137523651101</v>
      </c>
      <c r="G898" s="3">
        <v>0.87272727489471402</v>
      </c>
      <c r="H898" s="3">
        <v>0.99107142857142805</v>
      </c>
      <c r="I898" s="3">
        <v>0.94416099773242601</v>
      </c>
      <c r="J898" s="4" t="s">
        <v>90</v>
      </c>
      <c r="K898" s="3" t="s">
        <v>13</v>
      </c>
    </row>
    <row r="899" spans="1:11" ht="30">
      <c r="A899" s="3" t="s">
        <v>14</v>
      </c>
      <c r="B899" s="3">
        <v>0.7</v>
      </c>
      <c r="C899" s="3">
        <v>0.01</v>
      </c>
      <c r="D899" s="3">
        <v>0.7</v>
      </c>
      <c r="E899" s="3">
        <v>4</v>
      </c>
      <c r="F899" s="3">
        <v>1.3939424753189</v>
      </c>
      <c r="G899" s="3">
        <v>0.71428573131561202</v>
      </c>
      <c r="H899" s="3">
        <v>0.6</v>
      </c>
      <c r="I899" s="3">
        <v>0.29166666666666602</v>
      </c>
      <c r="J899" s="4" t="s">
        <v>63</v>
      </c>
      <c r="K899" s="3" t="s">
        <v>13</v>
      </c>
    </row>
    <row r="900" spans="1:11" ht="30">
      <c r="A900" s="3" t="s">
        <v>11</v>
      </c>
      <c r="B900" s="3">
        <v>0.7</v>
      </c>
      <c r="C900" s="3">
        <v>0.01</v>
      </c>
      <c r="D900" s="3">
        <v>0.7</v>
      </c>
      <c r="E900" s="3">
        <v>5</v>
      </c>
      <c r="F900" s="3">
        <v>1.25670266151428</v>
      </c>
      <c r="G900" s="3">
        <v>0.91071426868438698</v>
      </c>
      <c r="H900" s="3">
        <v>0.96969696969696895</v>
      </c>
      <c r="I900" s="3">
        <v>0.900068885363003</v>
      </c>
      <c r="J900" s="4" t="s">
        <v>93</v>
      </c>
      <c r="K900" s="3" t="s">
        <v>13</v>
      </c>
    </row>
    <row r="901" spans="1:11" ht="30">
      <c r="A901" s="3" t="s">
        <v>14</v>
      </c>
      <c r="B901" s="3">
        <v>0.7</v>
      </c>
      <c r="C901" s="3">
        <v>0.01</v>
      </c>
      <c r="D901" s="3">
        <v>0.7</v>
      </c>
      <c r="E901" s="3">
        <v>5</v>
      </c>
      <c r="F901" s="3">
        <v>1.50877368450164</v>
      </c>
      <c r="G901" s="3">
        <v>0.5</v>
      </c>
      <c r="H901" s="3">
        <v>0.4</v>
      </c>
      <c r="I901" s="3">
        <v>0.125</v>
      </c>
      <c r="J901" s="4" t="s">
        <v>88</v>
      </c>
      <c r="K901" s="3" t="s">
        <v>13</v>
      </c>
    </row>
    <row r="902" spans="1:11" ht="30">
      <c r="A902" s="3" t="s">
        <v>11</v>
      </c>
      <c r="B902" s="3">
        <v>0.7</v>
      </c>
      <c r="C902" s="3">
        <v>0.01</v>
      </c>
      <c r="D902" s="3">
        <v>0.8</v>
      </c>
      <c r="E902" s="3">
        <v>1</v>
      </c>
      <c r="F902" s="3">
        <v>1.2800773382186801</v>
      </c>
      <c r="G902" s="3">
        <v>0.87037038803100497</v>
      </c>
      <c r="H902" s="3">
        <v>0.93409090909090897</v>
      </c>
      <c r="I902" s="3">
        <v>0.75930888147799902</v>
      </c>
      <c r="J902" s="4" t="s">
        <v>144</v>
      </c>
      <c r="K902" s="3" t="s">
        <v>13</v>
      </c>
    </row>
    <row r="903" spans="1:11" ht="30">
      <c r="A903" s="3" t="s">
        <v>14</v>
      </c>
      <c r="B903" s="3">
        <v>0.7</v>
      </c>
      <c r="C903" s="3">
        <v>0.01</v>
      </c>
      <c r="D903" s="3">
        <v>0.8</v>
      </c>
      <c r="E903" s="3">
        <v>1</v>
      </c>
      <c r="F903" s="3">
        <v>1.4108964204788199</v>
      </c>
      <c r="G903" s="3">
        <v>0.57142859697341897</v>
      </c>
      <c r="H903" s="3">
        <v>0.66666666666666596</v>
      </c>
      <c r="I903" s="3">
        <v>0.16666666666666599</v>
      </c>
      <c r="J903" s="4" t="s">
        <v>131</v>
      </c>
      <c r="K903" s="3" t="s">
        <v>13</v>
      </c>
    </row>
    <row r="904" spans="1:11" ht="30">
      <c r="A904" s="3" t="s">
        <v>11</v>
      </c>
      <c r="B904" s="3">
        <v>0.7</v>
      </c>
      <c r="C904" s="3">
        <v>0.01</v>
      </c>
      <c r="D904" s="3">
        <v>0.8</v>
      </c>
      <c r="E904" s="3">
        <v>2</v>
      </c>
      <c r="F904" s="3">
        <v>1.26417052745819</v>
      </c>
      <c r="G904" s="3">
        <v>0.85454547405242898</v>
      </c>
      <c r="H904" s="3">
        <v>0.93777777777777704</v>
      </c>
      <c r="I904" s="3">
        <v>0.80671744921744903</v>
      </c>
      <c r="J904" s="4" t="s">
        <v>67</v>
      </c>
      <c r="K904" s="3" t="s">
        <v>13</v>
      </c>
    </row>
    <row r="905" spans="1:11" ht="30">
      <c r="A905" s="3" t="s">
        <v>14</v>
      </c>
      <c r="B905" s="3">
        <v>0.7</v>
      </c>
      <c r="C905" s="3">
        <v>0.01</v>
      </c>
      <c r="D905" s="3">
        <v>0.8</v>
      </c>
      <c r="E905" s="3">
        <v>2</v>
      </c>
      <c r="F905" s="3">
        <v>1.22688007354736</v>
      </c>
      <c r="G905" s="3">
        <v>1</v>
      </c>
      <c r="H905" s="3">
        <v>1</v>
      </c>
      <c r="I905" s="3">
        <v>1</v>
      </c>
      <c r="J905" s="4" t="s">
        <v>68</v>
      </c>
      <c r="K905" s="3" t="s">
        <v>13</v>
      </c>
    </row>
    <row r="906" spans="1:11" ht="30">
      <c r="A906" s="3" t="s">
        <v>11</v>
      </c>
      <c r="B906" s="3">
        <v>0.7</v>
      </c>
      <c r="C906" s="3">
        <v>0.01</v>
      </c>
      <c r="D906" s="3">
        <v>0.8</v>
      </c>
      <c r="E906" s="3">
        <v>3</v>
      </c>
      <c r="F906" s="3">
        <v>1.3520153760910001</v>
      </c>
      <c r="G906" s="3">
        <v>0.78333336114883401</v>
      </c>
      <c r="H906" s="3">
        <v>0.95199999999999996</v>
      </c>
      <c r="I906" s="3">
        <v>0.85963286713286702</v>
      </c>
      <c r="J906" s="4" t="s">
        <v>145</v>
      </c>
      <c r="K906" s="3" t="s">
        <v>13</v>
      </c>
    </row>
    <row r="907" spans="1:11" ht="30">
      <c r="A907" s="3" t="s">
        <v>14</v>
      </c>
      <c r="B907" s="3">
        <v>0.7</v>
      </c>
      <c r="C907" s="3">
        <v>0.01</v>
      </c>
      <c r="D907" s="3">
        <v>0.8</v>
      </c>
      <c r="E907" s="3">
        <v>3</v>
      </c>
      <c r="F907" s="3">
        <v>1.3629016876220701</v>
      </c>
      <c r="G907" s="3">
        <v>0.71428573131561202</v>
      </c>
      <c r="H907" s="3">
        <v>0.8</v>
      </c>
      <c r="I907" s="3">
        <v>0.41666666666666602</v>
      </c>
      <c r="J907" s="4" t="s">
        <v>63</v>
      </c>
      <c r="K907" s="3" t="s">
        <v>13</v>
      </c>
    </row>
    <row r="908" spans="1:11" ht="30">
      <c r="A908" s="3" t="s">
        <v>11</v>
      </c>
      <c r="B908" s="3">
        <v>0.7</v>
      </c>
      <c r="C908" s="3">
        <v>0.01</v>
      </c>
      <c r="D908" s="3">
        <v>0.8</v>
      </c>
      <c r="E908" s="3">
        <v>4</v>
      </c>
      <c r="F908" s="3">
        <v>1.1323258876800499</v>
      </c>
      <c r="G908" s="3">
        <v>0.89090907573699896</v>
      </c>
      <c r="H908" s="3">
        <v>0.99404761904761896</v>
      </c>
      <c r="I908" s="3">
        <v>0.96626984126984095</v>
      </c>
      <c r="J908" s="4" t="s">
        <v>111</v>
      </c>
      <c r="K908" s="3" t="s">
        <v>13</v>
      </c>
    </row>
    <row r="909" spans="1:11" ht="30">
      <c r="A909" s="3" t="s">
        <v>14</v>
      </c>
      <c r="B909" s="3">
        <v>0.7</v>
      </c>
      <c r="C909" s="3">
        <v>0.01</v>
      </c>
      <c r="D909" s="3">
        <v>0.8</v>
      </c>
      <c r="E909" s="3">
        <v>4</v>
      </c>
      <c r="F909" s="3">
        <v>1.3946903944015501</v>
      </c>
      <c r="G909" s="3">
        <v>0.71428573131561202</v>
      </c>
      <c r="H909" s="3">
        <v>0.6</v>
      </c>
      <c r="I909" s="3">
        <v>0.29166666666666602</v>
      </c>
      <c r="J909" s="4" t="s">
        <v>63</v>
      </c>
      <c r="K909" s="3" t="s">
        <v>13</v>
      </c>
    </row>
    <row r="910" spans="1:11" ht="30">
      <c r="A910" s="3" t="s">
        <v>11</v>
      </c>
      <c r="B910" s="3">
        <v>0.7</v>
      </c>
      <c r="C910" s="3">
        <v>0.01</v>
      </c>
      <c r="D910" s="3">
        <v>0.8</v>
      </c>
      <c r="E910" s="3">
        <v>5</v>
      </c>
      <c r="F910" s="3">
        <v>1.2644888162612899</v>
      </c>
      <c r="G910" s="3">
        <v>0.89285713434219305</v>
      </c>
      <c r="H910" s="3">
        <v>0.97373737373737301</v>
      </c>
      <c r="I910" s="3">
        <v>0.91617840715434296</v>
      </c>
      <c r="J910" s="4" t="s">
        <v>91</v>
      </c>
      <c r="K910" s="3" t="s">
        <v>13</v>
      </c>
    </row>
    <row r="911" spans="1:11" ht="30">
      <c r="A911" s="3" t="s">
        <v>14</v>
      </c>
      <c r="B911" s="3">
        <v>0.7</v>
      </c>
      <c r="C911" s="3">
        <v>0.01</v>
      </c>
      <c r="D911" s="3">
        <v>0.8</v>
      </c>
      <c r="E911" s="3">
        <v>5</v>
      </c>
      <c r="F911" s="3">
        <v>1.51080334186553</v>
      </c>
      <c r="G911" s="3">
        <v>0.5</v>
      </c>
      <c r="H911" s="3">
        <v>0.4</v>
      </c>
      <c r="I911" s="3">
        <v>0.125</v>
      </c>
      <c r="J911" s="4" t="s">
        <v>88</v>
      </c>
      <c r="K911" s="3" t="s">
        <v>13</v>
      </c>
    </row>
    <row r="912" spans="1:11" ht="30">
      <c r="A912" s="3" t="s">
        <v>11</v>
      </c>
      <c r="B912" s="3">
        <v>0.7</v>
      </c>
      <c r="C912" s="3">
        <v>0.01</v>
      </c>
      <c r="D912" s="3">
        <v>0.9</v>
      </c>
      <c r="E912" s="3">
        <v>1</v>
      </c>
      <c r="F912" s="3">
        <v>1.2804876565933201</v>
      </c>
      <c r="G912" s="3">
        <v>0.85185188055038397</v>
      </c>
      <c r="H912" s="3">
        <v>0.93181818181818099</v>
      </c>
      <c r="I912" s="3">
        <v>0.76083085773875203</v>
      </c>
      <c r="J912" s="4" t="s">
        <v>146</v>
      </c>
      <c r="K912" s="3" t="s">
        <v>13</v>
      </c>
    </row>
    <row r="913" spans="1:11" ht="30">
      <c r="A913" s="3" t="s">
        <v>14</v>
      </c>
      <c r="B913" s="3">
        <v>0.7</v>
      </c>
      <c r="C913" s="3">
        <v>0.01</v>
      </c>
      <c r="D913" s="3">
        <v>0.9</v>
      </c>
      <c r="E913" s="3">
        <v>1</v>
      </c>
      <c r="F913" s="3">
        <v>1.40595078468322</v>
      </c>
      <c r="G913" s="3">
        <v>0.57142859697341897</v>
      </c>
      <c r="H913" s="3">
        <v>0.66666666666666596</v>
      </c>
      <c r="I913" s="3">
        <v>0.16666666666666599</v>
      </c>
      <c r="J913" s="4" t="s">
        <v>131</v>
      </c>
      <c r="K913" s="3" t="s">
        <v>13</v>
      </c>
    </row>
    <row r="914" spans="1:11" ht="30">
      <c r="A914" s="3" t="s">
        <v>11</v>
      </c>
      <c r="B914" s="3">
        <v>0.7</v>
      </c>
      <c r="C914" s="3">
        <v>0.01</v>
      </c>
      <c r="D914" s="3">
        <v>0.9</v>
      </c>
      <c r="E914" s="3">
        <v>2</v>
      </c>
      <c r="F914" s="3">
        <v>1.2659953832626301</v>
      </c>
      <c r="G914" s="3">
        <v>0.89090907573699896</v>
      </c>
      <c r="H914" s="3">
        <v>0.92444444444444396</v>
      </c>
      <c r="I914" s="3">
        <v>0.781780526591907</v>
      </c>
      <c r="J914" s="4" t="s">
        <v>72</v>
      </c>
      <c r="K914" s="3" t="s">
        <v>13</v>
      </c>
    </row>
    <row r="915" spans="1:11" ht="30">
      <c r="A915" s="3" t="s">
        <v>14</v>
      </c>
      <c r="B915" s="3">
        <v>0.7</v>
      </c>
      <c r="C915" s="3">
        <v>0.01</v>
      </c>
      <c r="D915" s="3">
        <v>0.9</v>
      </c>
      <c r="E915" s="3">
        <v>2</v>
      </c>
      <c r="F915" s="3">
        <v>1.22897708415985</v>
      </c>
      <c r="G915" s="3">
        <v>1</v>
      </c>
      <c r="H915" s="3">
        <v>1</v>
      </c>
      <c r="I915" s="3">
        <v>1</v>
      </c>
      <c r="J915" s="4" t="s">
        <v>68</v>
      </c>
      <c r="K915" s="3" t="s">
        <v>13</v>
      </c>
    </row>
    <row r="916" spans="1:11" ht="30">
      <c r="A916" s="3" t="s">
        <v>11</v>
      </c>
      <c r="B916" s="3">
        <v>0.7</v>
      </c>
      <c r="C916" s="3">
        <v>0.01</v>
      </c>
      <c r="D916" s="3">
        <v>0.9</v>
      </c>
      <c r="E916" s="3">
        <v>3</v>
      </c>
      <c r="F916" s="3">
        <v>1.3315848112106301</v>
      </c>
      <c r="G916" s="3">
        <v>0.85000002384185702</v>
      </c>
      <c r="H916" s="3">
        <v>0.95199999999999996</v>
      </c>
      <c r="I916" s="3">
        <v>0.85963286713286702</v>
      </c>
      <c r="J916" s="4" t="s">
        <v>89</v>
      </c>
      <c r="K916" s="3" t="s">
        <v>13</v>
      </c>
    </row>
    <row r="917" spans="1:11" ht="30">
      <c r="A917" s="3" t="s">
        <v>14</v>
      </c>
      <c r="B917" s="3">
        <v>0.7</v>
      </c>
      <c r="C917" s="3">
        <v>0.01</v>
      </c>
      <c r="D917" s="3">
        <v>0.9</v>
      </c>
      <c r="E917" s="3">
        <v>3</v>
      </c>
      <c r="F917" s="3">
        <v>1.3575261831283501</v>
      </c>
      <c r="G917" s="3">
        <v>0.71428573131561202</v>
      </c>
      <c r="H917" s="3">
        <v>0.8</v>
      </c>
      <c r="I917" s="3">
        <v>0.41666666666666602</v>
      </c>
      <c r="J917" s="4" t="s">
        <v>63</v>
      </c>
      <c r="K917" s="3" t="s">
        <v>13</v>
      </c>
    </row>
    <row r="918" spans="1:11" ht="30">
      <c r="A918" s="3" t="s">
        <v>11</v>
      </c>
      <c r="B918" s="3">
        <v>0.7</v>
      </c>
      <c r="C918" s="3">
        <v>0.01</v>
      </c>
      <c r="D918" s="3">
        <v>0.9</v>
      </c>
      <c r="E918" s="3">
        <v>4</v>
      </c>
      <c r="F918" s="3">
        <v>1.1346137523651101</v>
      </c>
      <c r="G918" s="3">
        <v>0.87272727489471402</v>
      </c>
      <c r="H918" s="3">
        <v>0.99107142857142805</v>
      </c>
      <c r="I918" s="3">
        <v>0.94416099773242601</v>
      </c>
      <c r="J918" s="4" t="s">
        <v>90</v>
      </c>
      <c r="K918" s="3" t="s">
        <v>13</v>
      </c>
    </row>
    <row r="919" spans="1:11" ht="30">
      <c r="A919" s="3" t="s">
        <v>14</v>
      </c>
      <c r="B919" s="3">
        <v>0.7</v>
      </c>
      <c r="C919" s="3">
        <v>0.01</v>
      </c>
      <c r="D919" s="3">
        <v>0.9</v>
      </c>
      <c r="E919" s="3">
        <v>4</v>
      </c>
      <c r="F919" s="3">
        <v>1.3939424753189</v>
      </c>
      <c r="G919" s="3">
        <v>0.71428573131561202</v>
      </c>
      <c r="H919" s="3">
        <v>0.6</v>
      </c>
      <c r="I919" s="3">
        <v>0.29166666666666602</v>
      </c>
      <c r="J919" s="4" t="s">
        <v>63</v>
      </c>
      <c r="K919" s="3" t="s">
        <v>13</v>
      </c>
    </row>
    <row r="920" spans="1:11" ht="30">
      <c r="A920" s="3" t="s">
        <v>11</v>
      </c>
      <c r="B920" s="3">
        <v>0.7</v>
      </c>
      <c r="C920" s="3">
        <v>0.01</v>
      </c>
      <c r="D920" s="3">
        <v>0.9</v>
      </c>
      <c r="E920" s="3">
        <v>5</v>
      </c>
      <c r="F920" s="3">
        <v>1.25670266151428</v>
      </c>
      <c r="G920" s="3">
        <v>0.91071426868438698</v>
      </c>
      <c r="H920" s="3">
        <v>0.96969696969696895</v>
      </c>
      <c r="I920" s="3">
        <v>0.900068885363003</v>
      </c>
      <c r="J920" s="4" t="s">
        <v>93</v>
      </c>
      <c r="K920" s="3" t="s">
        <v>13</v>
      </c>
    </row>
    <row r="921" spans="1:11" ht="30">
      <c r="A921" s="3" t="s">
        <v>14</v>
      </c>
      <c r="B921" s="3">
        <v>0.7</v>
      </c>
      <c r="C921" s="3">
        <v>0.01</v>
      </c>
      <c r="D921" s="3">
        <v>0.9</v>
      </c>
      <c r="E921" s="3">
        <v>5</v>
      </c>
      <c r="F921" s="3">
        <v>1.50877368450164</v>
      </c>
      <c r="G921" s="3">
        <v>0.5</v>
      </c>
      <c r="H921" s="3">
        <v>0.4</v>
      </c>
      <c r="I921" s="3">
        <v>0.125</v>
      </c>
      <c r="J921" s="4" t="s">
        <v>88</v>
      </c>
      <c r="K921" s="3" t="s">
        <v>13</v>
      </c>
    </row>
    <row r="922" spans="1:11" ht="30">
      <c r="A922" s="3" t="s">
        <v>11</v>
      </c>
      <c r="B922" s="3">
        <v>0.6</v>
      </c>
      <c r="C922" s="3">
        <v>1E-3</v>
      </c>
      <c r="D922" s="3">
        <v>0.6</v>
      </c>
      <c r="E922" s="3">
        <v>1</v>
      </c>
      <c r="F922" s="3">
        <v>1.18929147720336</v>
      </c>
      <c r="G922" s="3">
        <v>0.87037038803100497</v>
      </c>
      <c r="H922" s="3">
        <v>0.96590909090909005</v>
      </c>
      <c r="I922" s="3">
        <v>0.89090978057889803</v>
      </c>
      <c r="J922" s="4" t="s">
        <v>74</v>
      </c>
      <c r="K922" s="3" t="s">
        <v>13</v>
      </c>
    </row>
    <row r="923" spans="1:11" ht="30">
      <c r="A923" s="3" t="s">
        <v>14</v>
      </c>
      <c r="B923" s="3">
        <v>0.6</v>
      </c>
      <c r="C923" s="3">
        <v>1E-3</v>
      </c>
      <c r="D923" s="3">
        <v>0.6</v>
      </c>
      <c r="E923" s="3">
        <v>1</v>
      </c>
      <c r="F923" s="3">
        <v>1.3097790479660001</v>
      </c>
      <c r="G923" s="3">
        <v>0.71428573131561202</v>
      </c>
      <c r="H923" s="3">
        <v>0.66666666666666596</v>
      </c>
      <c r="I923" s="3">
        <v>0.16666666666666599</v>
      </c>
      <c r="J923" s="4" t="s">
        <v>76</v>
      </c>
      <c r="K923" s="3" t="s">
        <v>13</v>
      </c>
    </row>
    <row r="924" spans="1:11" ht="30">
      <c r="A924" s="3" t="s">
        <v>11</v>
      </c>
      <c r="B924" s="3">
        <v>0.6</v>
      </c>
      <c r="C924" s="3">
        <v>1E-3</v>
      </c>
      <c r="D924" s="3">
        <v>0.6</v>
      </c>
      <c r="E924" s="3">
        <v>2</v>
      </c>
      <c r="F924" s="3">
        <v>1.28057372570037</v>
      </c>
      <c r="G924" s="3">
        <v>0.89090907573699896</v>
      </c>
      <c r="H924" s="3">
        <v>0.93777777777777704</v>
      </c>
      <c r="I924" s="3">
        <v>0.80525247885928997</v>
      </c>
      <c r="J924" s="4" t="s">
        <v>147</v>
      </c>
      <c r="K924" s="3" t="s">
        <v>13</v>
      </c>
    </row>
    <row r="925" spans="1:11" ht="30">
      <c r="A925" s="3" t="s">
        <v>14</v>
      </c>
      <c r="B925" s="3">
        <v>0.6</v>
      </c>
      <c r="C925" s="3">
        <v>1E-3</v>
      </c>
      <c r="D925" s="3">
        <v>0.6</v>
      </c>
      <c r="E925" s="3">
        <v>2</v>
      </c>
      <c r="F925" s="3">
        <v>1.29398453235626</v>
      </c>
      <c r="G925" s="3">
        <v>0.85714286565780595</v>
      </c>
      <c r="H925" s="3">
        <v>1</v>
      </c>
      <c r="I925" s="3">
        <v>1</v>
      </c>
      <c r="J925" s="4" t="s">
        <v>148</v>
      </c>
      <c r="K925" s="3" t="s">
        <v>13</v>
      </c>
    </row>
    <row r="926" spans="1:11" ht="30">
      <c r="A926" s="3" t="s">
        <v>11</v>
      </c>
      <c r="B926" s="3">
        <v>0.6</v>
      </c>
      <c r="C926" s="3">
        <v>1E-3</v>
      </c>
      <c r="D926" s="3">
        <v>0.6</v>
      </c>
      <c r="E926" s="3">
        <v>3</v>
      </c>
      <c r="F926" s="3">
        <v>1.27834773063659</v>
      </c>
      <c r="G926" s="3">
        <v>0.83333331346511796</v>
      </c>
      <c r="H926" s="3">
        <v>0.96</v>
      </c>
      <c r="I926" s="3">
        <v>0.86897190893901399</v>
      </c>
      <c r="J926" s="4" t="s">
        <v>16</v>
      </c>
      <c r="K926" s="3" t="s">
        <v>13</v>
      </c>
    </row>
    <row r="927" spans="1:11" ht="30">
      <c r="A927" s="3" t="s">
        <v>14</v>
      </c>
      <c r="B927" s="3">
        <v>0.6</v>
      </c>
      <c r="C927" s="3">
        <v>1E-3</v>
      </c>
      <c r="D927" s="3">
        <v>0.6</v>
      </c>
      <c r="E927" s="3">
        <v>3</v>
      </c>
      <c r="F927" s="3">
        <v>1.2964853048324501</v>
      </c>
      <c r="G927" s="3">
        <v>0.71428573131561202</v>
      </c>
      <c r="H927" s="3">
        <v>1</v>
      </c>
      <c r="I927" s="3">
        <v>1</v>
      </c>
      <c r="J927" s="4" t="s">
        <v>63</v>
      </c>
      <c r="K927" s="3" t="s">
        <v>13</v>
      </c>
    </row>
    <row r="928" spans="1:11" ht="30">
      <c r="A928" s="3" t="s">
        <v>11</v>
      </c>
      <c r="B928" s="3">
        <v>0.6</v>
      </c>
      <c r="C928" s="3">
        <v>1E-3</v>
      </c>
      <c r="D928" s="3">
        <v>0.6</v>
      </c>
      <c r="E928" s="3">
        <v>4</v>
      </c>
      <c r="F928" s="3">
        <v>1.0905126333236601</v>
      </c>
      <c r="G928" s="3">
        <v>0.89090907573699896</v>
      </c>
      <c r="H928" s="3">
        <v>0.99107142857142805</v>
      </c>
      <c r="I928" s="3">
        <v>0.95476190476190403</v>
      </c>
      <c r="J928" s="4" t="s">
        <v>111</v>
      </c>
      <c r="K928" s="3" t="s">
        <v>13</v>
      </c>
    </row>
    <row r="929" spans="1:11" ht="30">
      <c r="A929" s="3" t="s">
        <v>14</v>
      </c>
      <c r="B929" s="3">
        <v>0.6</v>
      </c>
      <c r="C929" s="3">
        <v>1E-3</v>
      </c>
      <c r="D929" s="3">
        <v>0.6</v>
      </c>
      <c r="E929" s="3">
        <v>4</v>
      </c>
      <c r="F929" s="3">
        <v>1.4529287815093901</v>
      </c>
      <c r="G929" s="3">
        <v>0.71428573131561202</v>
      </c>
      <c r="H929" s="3">
        <v>0.6</v>
      </c>
      <c r="I929" s="3">
        <v>0.28749999999999998</v>
      </c>
      <c r="J929" s="4" t="s">
        <v>63</v>
      </c>
      <c r="K929" s="3" t="s">
        <v>13</v>
      </c>
    </row>
    <row r="930" spans="1:11" ht="30">
      <c r="A930" s="3" t="s">
        <v>11</v>
      </c>
      <c r="B930" s="3">
        <v>0.6</v>
      </c>
      <c r="C930" s="3">
        <v>1E-3</v>
      </c>
      <c r="D930" s="3">
        <v>0.6</v>
      </c>
      <c r="E930" s="3">
        <v>5</v>
      </c>
      <c r="F930" s="3">
        <v>1.25152027606964</v>
      </c>
      <c r="G930" s="3">
        <v>0.875</v>
      </c>
      <c r="H930" s="3">
        <v>0.94949494949494895</v>
      </c>
      <c r="I930" s="3">
        <v>0.85560398962453499</v>
      </c>
      <c r="J930" s="4" t="s">
        <v>87</v>
      </c>
      <c r="K930" s="3" t="s">
        <v>13</v>
      </c>
    </row>
    <row r="931" spans="1:11" ht="30">
      <c r="A931" s="3" t="s">
        <v>14</v>
      </c>
      <c r="B931" s="3">
        <v>0.6</v>
      </c>
      <c r="C931" s="3">
        <v>1E-3</v>
      </c>
      <c r="D931" s="3">
        <v>0.6</v>
      </c>
      <c r="E931" s="3">
        <v>5</v>
      </c>
      <c r="F931" s="3">
        <v>1.59069871902465</v>
      </c>
      <c r="G931" s="3">
        <v>0.5</v>
      </c>
      <c r="H931" s="3">
        <v>0.19999999999999901</v>
      </c>
      <c r="I931" s="3">
        <v>0.1</v>
      </c>
      <c r="J931" s="4" t="s">
        <v>88</v>
      </c>
      <c r="K931" s="3" t="s">
        <v>13</v>
      </c>
    </row>
    <row r="932" spans="1:11" ht="30">
      <c r="A932" s="3" t="s">
        <v>11</v>
      </c>
      <c r="B932" s="3">
        <v>0.6</v>
      </c>
      <c r="C932" s="3">
        <v>1E-3</v>
      </c>
      <c r="D932" s="3">
        <v>0.7</v>
      </c>
      <c r="E932" s="3">
        <v>1</v>
      </c>
      <c r="F932" s="3">
        <v>1.19585525989532</v>
      </c>
      <c r="G932" s="3">
        <v>0.87037038803100497</v>
      </c>
      <c r="H932" s="3">
        <v>0.97045454545454501</v>
      </c>
      <c r="I932" s="3">
        <v>0.91039152840623405</v>
      </c>
      <c r="J932" s="4" t="s">
        <v>74</v>
      </c>
      <c r="K932" s="3" t="s">
        <v>13</v>
      </c>
    </row>
    <row r="933" spans="1:11" ht="30">
      <c r="A933" s="3" t="s">
        <v>14</v>
      </c>
      <c r="B933" s="3">
        <v>0.6</v>
      </c>
      <c r="C933" s="3">
        <v>1E-3</v>
      </c>
      <c r="D933" s="3">
        <v>0.7</v>
      </c>
      <c r="E933" s="3">
        <v>1</v>
      </c>
      <c r="F933" s="3">
        <v>1.3117029666900599</v>
      </c>
      <c r="G933" s="3">
        <v>0.71428573131561202</v>
      </c>
      <c r="H933" s="3">
        <v>0.66666666666666596</v>
      </c>
      <c r="I933" s="3">
        <v>0.16666666666666599</v>
      </c>
      <c r="J933" s="4" t="s">
        <v>76</v>
      </c>
      <c r="K933" s="3" t="s">
        <v>13</v>
      </c>
    </row>
    <row r="934" spans="1:11" ht="30">
      <c r="A934" s="3" t="s">
        <v>11</v>
      </c>
      <c r="B934" s="3">
        <v>0.6</v>
      </c>
      <c r="C934" s="3">
        <v>1E-3</v>
      </c>
      <c r="D934" s="3">
        <v>0.7</v>
      </c>
      <c r="E934" s="3">
        <v>2</v>
      </c>
      <c r="F934" s="3">
        <v>1.30490946769714</v>
      </c>
      <c r="G934" s="3">
        <v>0.87272727489471402</v>
      </c>
      <c r="H934" s="3">
        <v>0.93555555555555503</v>
      </c>
      <c r="I934" s="3">
        <v>0.84101858925388295</v>
      </c>
      <c r="J934" s="4" t="s">
        <v>149</v>
      </c>
      <c r="K934" s="3" t="s">
        <v>13</v>
      </c>
    </row>
    <row r="935" spans="1:11" ht="30">
      <c r="A935" s="3" t="s">
        <v>14</v>
      </c>
      <c r="B935" s="3">
        <v>0.6</v>
      </c>
      <c r="C935" s="3">
        <v>1E-3</v>
      </c>
      <c r="D935" s="3">
        <v>0.7</v>
      </c>
      <c r="E935" s="3">
        <v>2</v>
      </c>
      <c r="F935" s="3">
        <v>1.32763028144836</v>
      </c>
      <c r="G935" s="3">
        <v>0.71428573131561202</v>
      </c>
      <c r="H935" s="3">
        <v>1</v>
      </c>
      <c r="I935" s="3">
        <v>1</v>
      </c>
      <c r="J935" s="4" t="s">
        <v>110</v>
      </c>
      <c r="K935" s="3" t="s">
        <v>13</v>
      </c>
    </row>
    <row r="936" spans="1:11" ht="30">
      <c r="A936" s="3" t="s">
        <v>11</v>
      </c>
      <c r="B936" s="3">
        <v>0.6</v>
      </c>
      <c r="C936" s="3">
        <v>1E-3</v>
      </c>
      <c r="D936" s="3">
        <v>0.7</v>
      </c>
      <c r="E936" s="3">
        <v>3</v>
      </c>
      <c r="F936" s="3">
        <v>1.2663377523422199</v>
      </c>
      <c r="G936" s="3">
        <v>0.85000002384185702</v>
      </c>
      <c r="H936" s="3">
        <v>0.96199999999999997</v>
      </c>
      <c r="I936" s="3">
        <v>0.878277464494569</v>
      </c>
      <c r="J936" s="4" t="s">
        <v>89</v>
      </c>
      <c r="K936" s="3" t="s">
        <v>13</v>
      </c>
    </row>
    <row r="937" spans="1:11" ht="30">
      <c r="A937" s="3" t="s">
        <v>14</v>
      </c>
      <c r="B937" s="3">
        <v>0.6</v>
      </c>
      <c r="C937" s="3">
        <v>1E-3</v>
      </c>
      <c r="D937" s="3">
        <v>0.7</v>
      </c>
      <c r="E937" s="3">
        <v>3</v>
      </c>
      <c r="F937" s="3">
        <v>1.2977876663207999</v>
      </c>
      <c r="G937" s="3">
        <v>0.71428573131561202</v>
      </c>
      <c r="H937" s="3">
        <v>1</v>
      </c>
      <c r="I937" s="3">
        <v>1</v>
      </c>
      <c r="J937" s="4" t="s">
        <v>63</v>
      </c>
      <c r="K937" s="3" t="s">
        <v>13</v>
      </c>
    </row>
    <row r="938" spans="1:11" ht="30">
      <c r="A938" s="3" t="s">
        <v>11</v>
      </c>
      <c r="B938" s="3">
        <v>0.6</v>
      </c>
      <c r="C938" s="3">
        <v>1E-3</v>
      </c>
      <c r="D938" s="3">
        <v>0.7</v>
      </c>
      <c r="E938" s="3">
        <v>4</v>
      </c>
      <c r="F938" s="3">
        <v>1.09286236763</v>
      </c>
      <c r="G938" s="3">
        <v>0.89090907573699896</v>
      </c>
      <c r="H938" s="3">
        <v>0.99107142857142805</v>
      </c>
      <c r="I938" s="3">
        <v>0.95476190476190403</v>
      </c>
      <c r="J938" s="4" t="s">
        <v>111</v>
      </c>
      <c r="K938" s="3" t="s">
        <v>13</v>
      </c>
    </row>
    <row r="939" spans="1:11" ht="30">
      <c r="A939" s="3" t="s">
        <v>14</v>
      </c>
      <c r="B939" s="3">
        <v>0.6</v>
      </c>
      <c r="C939" s="3">
        <v>1E-3</v>
      </c>
      <c r="D939" s="3">
        <v>0.7</v>
      </c>
      <c r="E939" s="3">
        <v>4</v>
      </c>
      <c r="F939" s="3">
        <v>1.4503356218337999</v>
      </c>
      <c r="G939" s="3">
        <v>0.71428573131561202</v>
      </c>
      <c r="H939" s="3">
        <v>0.6</v>
      </c>
      <c r="I939" s="3">
        <v>0.28749999999999998</v>
      </c>
      <c r="J939" s="4" t="s">
        <v>63</v>
      </c>
      <c r="K939" s="3" t="s">
        <v>13</v>
      </c>
    </row>
    <row r="940" spans="1:11" ht="30">
      <c r="A940" s="3" t="s">
        <v>11</v>
      </c>
      <c r="B940" s="3">
        <v>0.6</v>
      </c>
      <c r="C940" s="3">
        <v>1E-3</v>
      </c>
      <c r="D940" s="3">
        <v>0.7</v>
      </c>
      <c r="E940" s="3">
        <v>5</v>
      </c>
      <c r="F940" s="3">
        <v>1.2444487810134801</v>
      </c>
      <c r="G940" s="3">
        <v>0.875</v>
      </c>
      <c r="H940" s="3">
        <v>0.94949494949494895</v>
      </c>
      <c r="I940" s="3">
        <v>0.85560398962453499</v>
      </c>
      <c r="J940" s="4" t="s">
        <v>87</v>
      </c>
      <c r="K940" s="3" t="s">
        <v>13</v>
      </c>
    </row>
    <row r="941" spans="1:11" ht="30">
      <c r="A941" s="3" t="s">
        <v>14</v>
      </c>
      <c r="B941" s="3">
        <v>0.6</v>
      </c>
      <c r="C941" s="3">
        <v>1E-3</v>
      </c>
      <c r="D941" s="3">
        <v>0.7</v>
      </c>
      <c r="E941" s="3">
        <v>5</v>
      </c>
      <c r="F941" s="3">
        <v>1.5860557556152299</v>
      </c>
      <c r="G941" s="3">
        <v>0.5</v>
      </c>
      <c r="H941" s="3">
        <v>0.19999999999999901</v>
      </c>
      <c r="I941" s="3">
        <v>0.1</v>
      </c>
      <c r="J941" s="4" t="s">
        <v>88</v>
      </c>
      <c r="K941" s="3" t="s">
        <v>13</v>
      </c>
    </row>
    <row r="942" spans="1:11" ht="30">
      <c r="A942" s="3" t="s">
        <v>11</v>
      </c>
      <c r="B942" s="3">
        <v>0.6</v>
      </c>
      <c r="C942" s="3">
        <v>1E-3</v>
      </c>
      <c r="D942" s="3">
        <v>0.8</v>
      </c>
      <c r="E942" s="3">
        <v>1</v>
      </c>
      <c r="F942" s="3">
        <v>1.18929147720336</v>
      </c>
      <c r="G942" s="3">
        <v>0.87037038803100497</v>
      </c>
      <c r="H942" s="3">
        <v>0.96590909090909005</v>
      </c>
      <c r="I942" s="3">
        <v>0.89090978057889803</v>
      </c>
      <c r="J942" s="4" t="s">
        <v>74</v>
      </c>
      <c r="K942" s="3" t="s">
        <v>13</v>
      </c>
    </row>
    <row r="943" spans="1:11" ht="30">
      <c r="A943" s="3" t="s">
        <v>14</v>
      </c>
      <c r="B943" s="3">
        <v>0.6</v>
      </c>
      <c r="C943" s="3">
        <v>1E-3</v>
      </c>
      <c r="D943" s="3">
        <v>0.8</v>
      </c>
      <c r="E943" s="3">
        <v>1</v>
      </c>
      <c r="F943" s="3">
        <v>1.3097790479660001</v>
      </c>
      <c r="G943" s="3">
        <v>0.71428573131561202</v>
      </c>
      <c r="H943" s="3">
        <v>0.66666666666666596</v>
      </c>
      <c r="I943" s="3">
        <v>0.16666666666666599</v>
      </c>
      <c r="J943" s="4" t="s">
        <v>76</v>
      </c>
      <c r="K943" s="3" t="s">
        <v>13</v>
      </c>
    </row>
    <row r="944" spans="1:11" ht="30">
      <c r="A944" s="3" t="s">
        <v>11</v>
      </c>
      <c r="B944" s="3">
        <v>0.6</v>
      </c>
      <c r="C944" s="3">
        <v>1E-3</v>
      </c>
      <c r="D944" s="3">
        <v>0.8</v>
      </c>
      <c r="E944" s="3">
        <v>2</v>
      </c>
      <c r="F944" s="3">
        <v>1.28057372570037</v>
      </c>
      <c r="G944" s="3">
        <v>0.89090907573699896</v>
      </c>
      <c r="H944" s="3">
        <v>0.93777777777777704</v>
      </c>
      <c r="I944" s="3">
        <v>0.80525247885928997</v>
      </c>
      <c r="J944" s="4" t="s">
        <v>147</v>
      </c>
      <c r="K944" s="3" t="s">
        <v>13</v>
      </c>
    </row>
    <row r="945" spans="1:11" ht="30">
      <c r="A945" s="3" t="s">
        <v>14</v>
      </c>
      <c r="B945" s="3">
        <v>0.6</v>
      </c>
      <c r="C945" s="3">
        <v>1E-3</v>
      </c>
      <c r="D945" s="3">
        <v>0.8</v>
      </c>
      <c r="E945" s="3">
        <v>2</v>
      </c>
      <c r="F945" s="3">
        <v>1.29398453235626</v>
      </c>
      <c r="G945" s="3">
        <v>0.85714286565780595</v>
      </c>
      <c r="H945" s="3">
        <v>1</v>
      </c>
      <c r="I945" s="3">
        <v>1</v>
      </c>
      <c r="J945" s="4" t="s">
        <v>148</v>
      </c>
      <c r="K945" s="3" t="s">
        <v>13</v>
      </c>
    </row>
    <row r="946" spans="1:11" ht="30">
      <c r="A946" s="3" t="s">
        <v>11</v>
      </c>
      <c r="B946" s="3">
        <v>0.6</v>
      </c>
      <c r="C946" s="3">
        <v>1E-3</v>
      </c>
      <c r="D946" s="3">
        <v>0.8</v>
      </c>
      <c r="E946" s="3">
        <v>3</v>
      </c>
      <c r="F946" s="3">
        <v>1.27834773063659</v>
      </c>
      <c r="G946" s="3">
        <v>0.83333331346511796</v>
      </c>
      <c r="H946" s="3">
        <v>0.96</v>
      </c>
      <c r="I946" s="3">
        <v>0.86897190893901399</v>
      </c>
      <c r="J946" s="4" t="s">
        <v>16</v>
      </c>
      <c r="K946" s="3" t="s">
        <v>13</v>
      </c>
    </row>
    <row r="947" spans="1:11" ht="30">
      <c r="A947" s="3" t="s">
        <v>14</v>
      </c>
      <c r="B947" s="3">
        <v>0.6</v>
      </c>
      <c r="C947" s="3">
        <v>1E-3</v>
      </c>
      <c r="D947" s="3">
        <v>0.8</v>
      </c>
      <c r="E947" s="3">
        <v>3</v>
      </c>
      <c r="F947" s="3">
        <v>1.2964853048324501</v>
      </c>
      <c r="G947" s="3">
        <v>0.71428573131561202</v>
      </c>
      <c r="H947" s="3">
        <v>1</v>
      </c>
      <c r="I947" s="3">
        <v>1</v>
      </c>
      <c r="J947" s="4" t="s">
        <v>63</v>
      </c>
      <c r="K947" s="3" t="s">
        <v>13</v>
      </c>
    </row>
    <row r="948" spans="1:11" ht="30">
      <c r="A948" s="3" t="s">
        <v>11</v>
      </c>
      <c r="B948" s="3">
        <v>0.6</v>
      </c>
      <c r="C948" s="3">
        <v>1E-3</v>
      </c>
      <c r="D948" s="3">
        <v>0.8</v>
      </c>
      <c r="E948" s="3">
        <v>4</v>
      </c>
      <c r="F948" s="3">
        <v>1.0905126333236601</v>
      </c>
      <c r="G948" s="3">
        <v>0.89090907573699896</v>
      </c>
      <c r="H948" s="3">
        <v>0.99107142857142805</v>
      </c>
      <c r="I948" s="3">
        <v>0.95476190476190403</v>
      </c>
      <c r="J948" s="4" t="s">
        <v>111</v>
      </c>
      <c r="K948" s="3" t="s">
        <v>13</v>
      </c>
    </row>
    <row r="949" spans="1:11" ht="30">
      <c r="A949" s="3" t="s">
        <v>14</v>
      </c>
      <c r="B949" s="3">
        <v>0.6</v>
      </c>
      <c r="C949" s="3">
        <v>1E-3</v>
      </c>
      <c r="D949" s="3">
        <v>0.8</v>
      </c>
      <c r="E949" s="3">
        <v>4</v>
      </c>
      <c r="F949" s="3">
        <v>1.4529287815093901</v>
      </c>
      <c r="G949" s="3">
        <v>0.71428573131561202</v>
      </c>
      <c r="H949" s="3">
        <v>0.6</v>
      </c>
      <c r="I949" s="3">
        <v>0.28749999999999998</v>
      </c>
      <c r="J949" s="4" t="s">
        <v>63</v>
      </c>
      <c r="K949" s="3" t="s">
        <v>13</v>
      </c>
    </row>
    <row r="950" spans="1:11" ht="30">
      <c r="A950" s="3" t="s">
        <v>11</v>
      </c>
      <c r="B950" s="3">
        <v>0.6</v>
      </c>
      <c r="C950" s="3">
        <v>1E-3</v>
      </c>
      <c r="D950" s="3">
        <v>0.8</v>
      </c>
      <c r="E950" s="3">
        <v>5</v>
      </c>
      <c r="F950" s="3">
        <v>1.25152027606964</v>
      </c>
      <c r="G950" s="3">
        <v>0.875</v>
      </c>
      <c r="H950" s="3">
        <v>0.94949494949494895</v>
      </c>
      <c r="I950" s="3">
        <v>0.85560398962453499</v>
      </c>
      <c r="J950" s="4" t="s">
        <v>87</v>
      </c>
      <c r="K950" s="3" t="s">
        <v>13</v>
      </c>
    </row>
    <row r="951" spans="1:11" ht="30">
      <c r="A951" s="3" t="s">
        <v>14</v>
      </c>
      <c r="B951" s="3">
        <v>0.6</v>
      </c>
      <c r="C951" s="3">
        <v>1E-3</v>
      </c>
      <c r="D951" s="3">
        <v>0.8</v>
      </c>
      <c r="E951" s="3">
        <v>5</v>
      </c>
      <c r="F951" s="3">
        <v>1.59069871902465</v>
      </c>
      <c r="G951" s="3">
        <v>0.5</v>
      </c>
      <c r="H951" s="3">
        <v>0.19999999999999901</v>
      </c>
      <c r="I951" s="3">
        <v>0.1</v>
      </c>
      <c r="J951" s="4" t="s">
        <v>88</v>
      </c>
      <c r="K951" s="3" t="s">
        <v>13</v>
      </c>
    </row>
    <row r="952" spans="1:11" ht="30">
      <c r="A952" s="3" t="s">
        <v>11</v>
      </c>
      <c r="B952" s="3">
        <v>0.6</v>
      </c>
      <c r="C952" s="3">
        <v>1E-3</v>
      </c>
      <c r="D952" s="3">
        <v>0.9</v>
      </c>
      <c r="E952" s="3">
        <v>1</v>
      </c>
      <c r="F952" s="3">
        <v>1.19585525989532</v>
      </c>
      <c r="G952" s="3">
        <v>0.87037038803100497</v>
      </c>
      <c r="H952" s="3">
        <v>0.97045454545454501</v>
      </c>
      <c r="I952" s="3">
        <v>0.91039152840623405</v>
      </c>
      <c r="J952" s="4" t="s">
        <v>74</v>
      </c>
      <c r="K952" s="3" t="s">
        <v>13</v>
      </c>
    </row>
    <row r="953" spans="1:11" ht="30">
      <c r="A953" s="3" t="s">
        <v>14</v>
      </c>
      <c r="B953" s="3">
        <v>0.6</v>
      </c>
      <c r="C953" s="3">
        <v>1E-3</v>
      </c>
      <c r="D953" s="3">
        <v>0.9</v>
      </c>
      <c r="E953" s="3">
        <v>1</v>
      </c>
      <c r="F953" s="3">
        <v>1.3117029666900599</v>
      </c>
      <c r="G953" s="3">
        <v>0.71428573131561202</v>
      </c>
      <c r="H953" s="3">
        <v>0.66666666666666596</v>
      </c>
      <c r="I953" s="3">
        <v>0.16666666666666599</v>
      </c>
      <c r="J953" s="4" t="s">
        <v>76</v>
      </c>
      <c r="K953" s="3" t="s">
        <v>13</v>
      </c>
    </row>
    <row r="954" spans="1:11" ht="30">
      <c r="A954" s="3" t="s">
        <v>11</v>
      </c>
      <c r="B954" s="3">
        <v>0.6</v>
      </c>
      <c r="C954" s="3">
        <v>1E-3</v>
      </c>
      <c r="D954" s="3">
        <v>0.9</v>
      </c>
      <c r="E954" s="3">
        <v>2</v>
      </c>
      <c r="F954" s="3">
        <v>1.30490946769714</v>
      </c>
      <c r="G954" s="3">
        <v>0.87272727489471402</v>
      </c>
      <c r="H954" s="3">
        <v>0.93555555555555503</v>
      </c>
      <c r="I954" s="3">
        <v>0.84101858925388295</v>
      </c>
      <c r="J954" s="4" t="s">
        <v>149</v>
      </c>
      <c r="K954" s="3" t="s">
        <v>13</v>
      </c>
    </row>
    <row r="955" spans="1:11" ht="30">
      <c r="A955" s="3" t="s">
        <v>14</v>
      </c>
      <c r="B955" s="3">
        <v>0.6</v>
      </c>
      <c r="C955" s="3">
        <v>1E-3</v>
      </c>
      <c r="D955" s="3">
        <v>0.9</v>
      </c>
      <c r="E955" s="3">
        <v>2</v>
      </c>
      <c r="F955" s="3">
        <v>1.32763028144836</v>
      </c>
      <c r="G955" s="3">
        <v>0.71428573131561202</v>
      </c>
      <c r="H955" s="3">
        <v>1</v>
      </c>
      <c r="I955" s="3">
        <v>1</v>
      </c>
      <c r="J955" s="4" t="s">
        <v>110</v>
      </c>
      <c r="K955" s="3" t="s">
        <v>13</v>
      </c>
    </row>
    <row r="956" spans="1:11" ht="30">
      <c r="A956" s="3" t="s">
        <v>11</v>
      </c>
      <c r="B956" s="3">
        <v>0.6</v>
      </c>
      <c r="C956" s="3">
        <v>1E-3</v>
      </c>
      <c r="D956" s="3">
        <v>0.9</v>
      </c>
      <c r="E956" s="3">
        <v>3</v>
      </c>
      <c r="F956" s="3">
        <v>1.2663377523422199</v>
      </c>
      <c r="G956" s="3">
        <v>0.85000002384185702</v>
      </c>
      <c r="H956" s="3">
        <v>0.96199999999999997</v>
      </c>
      <c r="I956" s="3">
        <v>0.878277464494569</v>
      </c>
      <c r="J956" s="4" t="s">
        <v>89</v>
      </c>
      <c r="K956" s="3" t="s">
        <v>13</v>
      </c>
    </row>
    <row r="957" spans="1:11" ht="30">
      <c r="A957" s="3" t="s">
        <v>14</v>
      </c>
      <c r="B957" s="3">
        <v>0.6</v>
      </c>
      <c r="C957" s="3">
        <v>1E-3</v>
      </c>
      <c r="D957" s="3">
        <v>0.9</v>
      </c>
      <c r="E957" s="3">
        <v>3</v>
      </c>
      <c r="F957" s="3">
        <v>1.2977876663207999</v>
      </c>
      <c r="G957" s="3">
        <v>0.71428573131561202</v>
      </c>
      <c r="H957" s="3">
        <v>1</v>
      </c>
      <c r="I957" s="3">
        <v>1</v>
      </c>
      <c r="J957" s="4" t="s">
        <v>63</v>
      </c>
      <c r="K957" s="3" t="s">
        <v>13</v>
      </c>
    </row>
    <row r="958" spans="1:11" ht="30">
      <c r="A958" s="3" t="s">
        <v>11</v>
      </c>
      <c r="B958" s="3">
        <v>0.6</v>
      </c>
      <c r="C958" s="3">
        <v>1E-3</v>
      </c>
      <c r="D958" s="3">
        <v>0.9</v>
      </c>
      <c r="E958" s="3">
        <v>4</v>
      </c>
      <c r="F958" s="3">
        <v>1.09286236763</v>
      </c>
      <c r="G958" s="3">
        <v>0.89090907573699896</v>
      </c>
      <c r="H958" s="3">
        <v>0.99107142857142805</v>
      </c>
      <c r="I958" s="3">
        <v>0.95476190476190403</v>
      </c>
      <c r="J958" s="4" t="s">
        <v>111</v>
      </c>
      <c r="K958" s="3" t="s">
        <v>13</v>
      </c>
    </row>
    <row r="959" spans="1:11" ht="30">
      <c r="A959" s="3" t="s">
        <v>14</v>
      </c>
      <c r="B959" s="3">
        <v>0.6</v>
      </c>
      <c r="C959" s="3">
        <v>1E-3</v>
      </c>
      <c r="D959" s="3">
        <v>0.9</v>
      </c>
      <c r="E959" s="3">
        <v>4</v>
      </c>
      <c r="F959" s="3">
        <v>1.4503356218337999</v>
      </c>
      <c r="G959" s="3">
        <v>0.71428573131561202</v>
      </c>
      <c r="H959" s="3">
        <v>0.6</v>
      </c>
      <c r="I959" s="3">
        <v>0.28749999999999998</v>
      </c>
      <c r="J959" s="4" t="s">
        <v>63</v>
      </c>
      <c r="K959" s="3" t="s">
        <v>13</v>
      </c>
    </row>
    <row r="960" spans="1:11" ht="30">
      <c r="A960" s="3" t="s">
        <v>11</v>
      </c>
      <c r="B960" s="3">
        <v>0.6</v>
      </c>
      <c r="C960" s="3">
        <v>1E-3</v>
      </c>
      <c r="D960" s="3">
        <v>0.9</v>
      </c>
      <c r="E960" s="3">
        <v>5</v>
      </c>
      <c r="F960" s="3">
        <v>1.2444487810134801</v>
      </c>
      <c r="G960" s="3">
        <v>0.875</v>
      </c>
      <c r="H960" s="3">
        <v>0.94949494949494895</v>
      </c>
      <c r="I960" s="3">
        <v>0.85560398962453499</v>
      </c>
      <c r="J960" s="4" t="s">
        <v>87</v>
      </c>
      <c r="K960" s="3" t="s">
        <v>13</v>
      </c>
    </row>
    <row r="961" spans="1:11" ht="30">
      <c r="A961" s="3" t="s">
        <v>14</v>
      </c>
      <c r="B961" s="3">
        <v>0.6</v>
      </c>
      <c r="C961" s="3">
        <v>1E-3</v>
      </c>
      <c r="D961" s="3">
        <v>0.9</v>
      </c>
      <c r="E961" s="3">
        <v>5</v>
      </c>
      <c r="F961" s="3">
        <v>1.5860557556152299</v>
      </c>
      <c r="G961" s="3">
        <v>0.5</v>
      </c>
      <c r="H961" s="3">
        <v>0.19999999999999901</v>
      </c>
      <c r="I961" s="3">
        <v>0.1</v>
      </c>
      <c r="J961" s="4" t="s">
        <v>88</v>
      </c>
      <c r="K961" s="3" t="s">
        <v>13</v>
      </c>
    </row>
    <row r="962" spans="1:11" ht="30">
      <c r="A962" s="3" t="s">
        <v>11</v>
      </c>
      <c r="B962" s="3">
        <v>0.7</v>
      </c>
      <c r="C962" s="3">
        <v>0.1</v>
      </c>
      <c r="D962" s="3">
        <v>0.6</v>
      </c>
      <c r="E962" s="3">
        <v>1</v>
      </c>
      <c r="F962" s="3">
        <v>1.3725283145904501</v>
      </c>
      <c r="G962" s="3">
        <v>0.81481480598449696</v>
      </c>
      <c r="H962" s="3">
        <v>0.92727272727272703</v>
      </c>
      <c r="I962" s="3">
        <v>0.79600060027691599</v>
      </c>
      <c r="J962" s="4" t="s">
        <v>150</v>
      </c>
      <c r="K962" s="3" t="s">
        <v>13</v>
      </c>
    </row>
    <row r="963" spans="1:11" ht="30">
      <c r="A963" s="3" t="s">
        <v>14</v>
      </c>
      <c r="B963" s="3">
        <v>0.7</v>
      </c>
      <c r="C963" s="3">
        <v>0.1</v>
      </c>
      <c r="D963" s="3">
        <v>0.6</v>
      </c>
      <c r="E963" s="3">
        <v>1</v>
      </c>
      <c r="F963" s="3">
        <v>1.4477281570434499</v>
      </c>
      <c r="G963" s="3">
        <v>0.57142859697341897</v>
      </c>
      <c r="H963" s="3">
        <v>0.83333333333333304</v>
      </c>
      <c r="I963" s="3">
        <v>0.25</v>
      </c>
      <c r="J963" s="4" t="s">
        <v>113</v>
      </c>
      <c r="K963" s="3" t="s">
        <v>13</v>
      </c>
    </row>
    <row r="964" spans="1:11" ht="30">
      <c r="A964" s="3" t="s">
        <v>11</v>
      </c>
      <c r="B964" s="3">
        <v>0.7</v>
      </c>
      <c r="C964" s="3">
        <v>0.1</v>
      </c>
      <c r="D964" s="3">
        <v>0.6</v>
      </c>
      <c r="E964" s="3">
        <v>2</v>
      </c>
      <c r="F964" s="3">
        <v>1.3716253042221001</v>
      </c>
      <c r="G964" s="3">
        <v>0.85454547405242898</v>
      </c>
      <c r="H964" s="3">
        <v>0.948888888888888</v>
      </c>
      <c r="I964" s="3">
        <v>0.79676640610851102</v>
      </c>
      <c r="J964" s="4" t="s">
        <v>151</v>
      </c>
      <c r="K964" s="3" t="s">
        <v>13</v>
      </c>
    </row>
    <row r="965" spans="1:11" ht="30">
      <c r="A965" s="3" t="s">
        <v>14</v>
      </c>
      <c r="B965" s="3">
        <v>0.7</v>
      </c>
      <c r="C965" s="3">
        <v>0.1</v>
      </c>
      <c r="D965" s="3">
        <v>0.6</v>
      </c>
      <c r="E965" s="3">
        <v>2</v>
      </c>
      <c r="F965" s="3">
        <v>1.3921171426773</v>
      </c>
      <c r="G965" s="3">
        <v>0.71428573131561202</v>
      </c>
      <c r="H965" s="3">
        <v>1</v>
      </c>
      <c r="I965" s="3">
        <v>1</v>
      </c>
      <c r="J965" s="4" t="s">
        <v>110</v>
      </c>
      <c r="K965" s="3" t="s">
        <v>13</v>
      </c>
    </row>
    <row r="966" spans="1:11" ht="30">
      <c r="A966" s="3" t="s">
        <v>11</v>
      </c>
      <c r="B966" s="3">
        <v>0.7</v>
      </c>
      <c r="C966" s="3">
        <v>0.1</v>
      </c>
      <c r="D966" s="3">
        <v>0.6</v>
      </c>
      <c r="E966" s="3">
        <v>3</v>
      </c>
      <c r="F966" s="3">
        <v>1.39272129535675</v>
      </c>
      <c r="G966" s="3">
        <v>0.76666665077209395</v>
      </c>
      <c r="H966" s="3">
        <v>0.92600000000000005</v>
      </c>
      <c r="I966" s="3">
        <v>0.76605417655820796</v>
      </c>
      <c r="J966" s="4" t="s">
        <v>152</v>
      </c>
      <c r="K966" s="3" t="s">
        <v>13</v>
      </c>
    </row>
    <row r="967" spans="1:11" ht="30">
      <c r="A967" s="3" t="s">
        <v>14</v>
      </c>
      <c r="B967" s="3">
        <v>0.7</v>
      </c>
      <c r="C967" s="3">
        <v>0.1</v>
      </c>
      <c r="D967" s="3">
        <v>0.6</v>
      </c>
      <c r="E967" s="3">
        <v>3</v>
      </c>
      <c r="F967" s="3">
        <v>1.37936055660247</v>
      </c>
      <c r="G967" s="3">
        <v>0.71428573131561202</v>
      </c>
      <c r="H967" s="3">
        <v>0.8</v>
      </c>
      <c r="I967" s="3">
        <v>0.41666666666666602</v>
      </c>
      <c r="J967" s="4" t="s">
        <v>63</v>
      </c>
      <c r="K967" s="3" t="s">
        <v>13</v>
      </c>
    </row>
    <row r="968" spans="1:11" ht="30">
      <c r="A968" s="3" t="s">
        <v>11</v>
      </c>
      <c r="B968" s="3">
        <v>0.7</v>
      </c>
      <c r="C968" s="3">
        <v>0.1</v>
      </c>
      <c r="D968" s="3">
        <v>0.6</v>
      </c>
      <c r="E968" s="3">
        <v>4</v>
      </c>
      <c r="F968" s="3">
        <v>1.2026309967041</v>
      </c>
      <c r="G968" s="3">
        <v>0.909090936183929</v>
      </c>
      <c r="H968" s="3">
        <v>0.98214285714285698</v>
      </c>
      <c r="I968" s="3">
        <v>0.89715522572665396</v>
      </c>
      <c r="J968" s="4" t="s">
        <v>64</v>
      </c>
      <c r="K968" s="3" t="s">
        <v>13</v>
      </c>
    </row>
    <row r="969" spans="1:11" ht="30">
      <c r="A969" s="3" t="s">
        <v>14</v>
      </c>
      <c r="B969" s="3">
        <v>0.7</v>
      </c>
      <c r="C969" s="3">
        <v>0.1</v>
      </c>
      <c r="D969" s="3">
        <v>0.6</v>
      </c>
      <c r="E969" s="3">
        <v>4</v>
      </c>
      <c r="F969" s="3">
        <v>1.38218080997467</v>
      </c>
      <c r="G969" s="3">
        <v>0.71428573131561202</v>
      </c>
      <c r="H969" s="3">
        <v>0.6</v>
      </c>
      <c r="I969" s="3">
        <v>0.28749999999999998</v>
      </c>
      <c r="J969" s="4" t="s">
        <v>63</v>
      </c>
      <c r="K969" s="3" t="s">
        <v>13</v>
      </c>
    </row>
    <row r="970" spans="1:11" ht="30">
      <c r="A970" s="3" t="s">
        <v>11</v>
      </c>
      <c r="B970" s="3">
        <v>0.7</v>
      </c>
      <c r="C970" s="3">
        <v>0.1</v>
      </c>
      <c r="D970" s="3">
        <v>0.6</v>
      </c>
      <c r="E970" s="3">
        <v>5</v>
      </c>
      <c r="F970" s="3">
        <v>1.3393753767013501</v>
      </c>
      <c r="G970" s="3">
        <v>0.85714286565780595</v>
      </c>
      <c r="H970" s="3">
        <v>0.94949494949494895</v>
      </c>
      <c r="I970" s="3">
        <v>0.81480054036872196</v>
      </c>
      <c r="J970" s="4" t="s">
        <v>84</v>
      </c>
      <c r="K970" s="3" t="s">
        <v>13</v>
      </c>
    </row>
    <row r="971" spans="1:11" ht="30">
      <c r="A971" s="3" t="s">
        <v>14</v>
      </c>
      <c r="B971" s="3">
        <v>0.7</v>
      </c>
      <c r="C971" s="3">
        <v>0.1</v>
      </c>
      <c r="D971" s="3">
        <v>0.6</v>
      </c>
      <c r="E971" s="3">
        <v>5</v>
      </c>
      <c r="F971" s="3">
        <v>1.5507845878601001</v>
      </c>
      <c r="G971" s="3">
        <v>0.33333334326744002</v>
      </c>
      <c r="H971" s="3">
        <v>0.19999999999999901</v>
      </c>
      <c r="I971" s="3">
        <v>0.1</v>
      </c>
      <c r="J971" s="4" t="s">
        <v>85</v>
      </c>
      <c r="K971" s="3" t="s">
        <v>13</v>
      </c>
    </row>
    <row r="972" spans="1:11" ht="30">
      <c r="A972" s="3" t="s">
        <v>11</v>
      </c>
      <c r="B972" s="3">
        <v>0.7</v>
      </c>
      <c r="C972" s="3">
        <v>0.1</v>
      </c>
      <c r="D972" s="3">
        <v>0.7</v>
      </c>
      <c r="E972" s="3">
        <v>1</v>
      </c>
      <c r="F972" s="3">
        <v>1.3783091306686399</v>
      </c>
      <c r="G972" s="3">
        <v>0.81481480598449696</v>
      </c>
      <c r="H972" s="3">
        <v>0.92500000000000004</v>
      </c>
      <c r="I972" s="3">
        <v>0.80028784081415605</v>
      </c>
      <c r="J972" s="4" t="s">
        <v>150</v>
      </c>
      <c r="K972" s="3" t="s">
        <v>13</v>
      </c>
    </row>
    <row r="973" spans="1:11" ht="30">
      <c r="A973" s="3" t="s">
        <v>14</v>
      </c>
      <c r="B973" s="3">
        <v>0.7</v>
      </c>
      <c r="C973" s="3">
        <v>0.1</v>
      </c>
      <c r="D973" s="3">
        <v>0.7</v>
      </c>
      <c r="E973" s="3">
        <v>1</v>
      </c>
      <c r="F973" s="3">
        <v>1.4497600793838501</v>
      </c>
      <c r="G973" s="3">
        <v>0.57142859697341897</v>
      </c>
      <c r="H973" s="3">
        <v>0.83333333333333304</v>
      </c>
      <c r="I973" s="3">
        <v>0.25</v>
      </c>
      <c r="J973" s="4" t="s">
        <v>113</v>
      </c>
      <c r="K973" s="3" t="s">
        <v>13</v>
      </c>
    </row>
    <row r="974" spans="1:11" ht="30">
      <c r="A974" s="3" t="s">
        <v>11</v>
      </c>
      <c r="B974" s="3">
        <v>0.7</v>
      </c>
      <c r="C974" s="3">
        <v>0.1</v>
      </c>
      <c r="D974" s="3">
        <v>0.7</v>
      </c>
      <c r="E974" s="3">
        <v>2</v>
      </c>
      <c r="F974" s="3">
        <v>1.3780103921890201</v>
      </c>
      <c r="G974" s="3">
        <v>0.83636361360549905</v>
      </c>
      <c r="H974" s="3">
        <v>0.93555555555555503</v>
      </c>
      <c r="I974" s="3">
        <v>0.77736369989659404</v>
      </c>
      <c r="J974" s="4" t="s">
        <v>153</v>
      </c>
      <c r="K974" s="3" t="s">
        <v>13</v>
      </c>
    </row>
    <row r="975" spans="1:11" ht="30">
      <c r="A975" s="3" t="s">
        <v>14</v>
      </c>
      <c r="B975" s="3">
        <v>0.7</v>
      </c>
      <c r="C975" s="3">
        <v>0.1</v>
      </c>
      <c r="D975" s="3">
        <v>0.7</v>
      </c>
      <c r="E975" s="3">
        <v>2</v>
      </c>
      <c r="F975" s="3">
        <v>1.3990734815597501</v>
      </c>
      <c r="G975" s="3">
        <v>0.71428573131561202</v>
      </c>
      <c r="H975" s="3">
        <v>1</v>
      </c>
      <c r="I975" s="3">
        <v>1</v>
      </c>
      <c r="J975" s="4" t="s">
        <v>110</v>
      </c>
      <c r="K975" s="3" t="s">
        <v>13</v>
      </c>
    </row>
    <row r="976" spans="1:11" ht="30">
      <c r="A976" s="3" t="s">
        <v>11</v>
      </c>
      <c r="B976" s="3">
        <v>0.7</v>
      </c>
      <c r="C976" s="3">
        <v>0.1</v>
      </c>
      <c r="D976" s="3">
        <v>0.7</v>
      </c>
      <c r="E976" s="3">
        <v>3</v>
      </c>
      <c r="F976" s="3">
        <v>1.3801796436309799</v>
      </c>
      <c r="G976" s="3">
        <v>0.78333336114883401</v>
      </c>
      <c r="H976" s="3">
        <v>0.92799999999999905</v>
      </c>
      <c r="I976" s="3">
        <v>0.76710905234612103</v>
      </c>
      <c r="J976" s="4" t="s">
        <v>145</v>
      </c>
      <c r="K976" s="3" t="s">
        <v>13</v>
      </c>
    </row>
    <row r="977" spans="1:11" ht="30">
      <c r="A977" s="3" t="s">
        <v>14</v>
      </c>
      <c r="B977" s="3">
        <v>0.7</v>
      </c>
      <c r="C977" s="3">
        <v>0.1</v>
      </c>
      <c r="D977" s="3">
        <v>0.7</v>
      </c>
      <c r="E977" s="3">
        <v>3</v>
      </c>
      <c r="F977" s="3">
        <v>1.3763908147811801</v>
      </c>
      <c r="G977" s="3">
        <v>0.71428573131561202</v>
      </c>
      <c r="H977" s="3">
        <v>0.8</v>
      </c>
      <c r="I977" s="3">
        <v>0.41666666666666602</v>
      </c>
      <c r="J977" s="4" t="s">
        <v>63</v>
      </c>
      <c r="K977" s="3" t="s">
        <v>13</v>
      </c>
    </row>
    <row r="978" spans="1:11" ht="30">
      <c r="A978" s="3" t="s">
        <v>11</v>
      </c>
      <c r="B978" s="3">
        <v>0.7</v>
      </c>
      <c r="C978" s="3">
        <v>0.1</v>
      </c>
      <c r="D978" s="3">
        <v>0.7</v>
      </c>
      <c r="E978" s="3">
        <v>4</v>
      </c>
      <c r="F978" s="3">
        <v>1.20714223384857</v>
      </c>
      <c r="G978" s="3">
        <v>0.909090936183929</v>
      </c>
      <c r="H978" s="3">
        <v>0.97916666666666596</v>
      </c>
      <c r="I978" s="3">
        <v>0.86501236858379704</v>
      </c>
      <c r="J978" s="4" t="s">
        <v>64</v>
      </c>
      <c r="K978" s="3" t="s">
        <v>13</v>
      </c>
    </row>
    <row r="979" spans="1:11" ht="30">
      <c r="A979" s="3" t="s">
        <v>14</v>
      </c>
      <c r="B979" s="3">
        <v>0.7</v>
      </c>
      <c r="C979" s="3">
        <v>0.1</v>
      </c>
      <c r="D979" s="3">
        <v>0.7</v>
      </c>
      <c r="E979" s="3">
        <v>4</v>
      </c>
      <c r="F979" s="3">
        <v>1.38092494010925</v>
      </c>
      <c r="G979" s="3">
        <v>0.71428573131561202</v>
      </c>
      <c r="H979" s="3">
        <v>0.6</v>
      </c>
      <c r="I979" s="3">
        <v>0.28749999999999998</v>
      </c>
      <c r="J979" s="4" t="s">
        <v>63</v>
      </c>
      <c r="K979" s="3" t="s">
        <v>13</v>
      </c>
    </row>
    <row r="980" spans="1:11" ht="30">
      <c r="A980" s="3" t="s">
        <v>11</v>
      </c>
      <c r="B980" s="3">
        <v>0.7</v>
      </c>
      <c r="C980" s="3">
        <v>0.1</v>
      </c>
      <c r="D980" s="3">
        <v>0.7</v>
      </c>
      <c r="E980" s="3">
        <v>5</v>
      </c>
      <c r="F980" s="3">
        <v>1.3328386545181199</v>
      </c>
      <c r="G980" s="3">
        <v>0.85714286565780595</v>
      </c>
      <c r="H980" s="3">
        <v>0.94545454545454499</v>
      </c>
      <c r="I980" s="3">
        <v>0.80221274937183995</v>
      </c>
      <c r="J980" s="4" t="s">
        <v>84</v>
      </c>
      <c r="K980" s="3" t="s">
        <v>13</v>
      </c>
    </row>
    <row r="981" spans="1:11" ht="30">
      <c r="A981" s="3" t="s">
        <v>14</v>
      </c>
      <c r="B981" s="3">
        <v>0.7</v>
      </c>
      <c r="C981" s="3">
        <v>0.1</v>
      </c>
      <c r="D981" s="3">
        <v>0.7</v>
      </c>
      <c r="E981" s="3">
        <v>5</v>
      </c>
      <c r="F981" s="3">
        <v>1.5478767156600901</v>
      </c>
      <c r="G981" s="3">
        <v>0.33333334326744002</v>
      </c>
      <c r="H981" s="3">
        <v>0.19999999999999901</v>
      </c>
      <c r="I981" s="3">
        <v>0.1</v>
      </c>
      <c r="J981" s="4" t="s">
        <v>85</v>
      </c>
      <c r="K981" s="3" t="s">
        <v>13</v>
      </c>
    </row>
    <row r="982" spans="1:11" ht="30">
      <c r="A982" s="3" t="s">
        <v>11</v>
      </c>
      <c r="B982" s="3">
        <v>0.7</v>
      </c>
      <c r="C982" s="3">
        <v>0.1</v>
      </c>
      <c r="D982" s="3">
        <v>0.8</v>
      </c>
      <c r="E982" s="3">
        <v>1</v>
      </c>
      <c r="F982" s="3">
        <v>1.3725270032882599</v>
      </c>
      <c r="G982" s="3">
        <v>0.81481480598449696</v>
      </c>
      <c r="H982" s="3">
        <v>0.92727272727272703</v>
      </c>
      <c r="I982" s="3">
        <v>0.79600060027691599</v>
      </c>
      <c r="J982" s="4" t="s">
        <v>150</v>
      </c>
      <c r="K982" s="3" t="s">
        <v>13</v>
      </c>
    </row>
    <row r="983" spans="1:11" ht="30">
      <c r="A983" s="3" t="s">
        <v>14</v>
      </c>
      <c r="B983" s="3">
        <v>0.7</v>
      </c>
      <c r="C983" s="3">
        <v>0.1</v>
      </c>
      <c r="D983" s="3">
        <v>0.8</v>
      </c>
      <c r="E983" s="3">
        <v>1</v>
      </c>
      <c r="F983" s="3">
        <v>1.4477285146713199</v>
      </c>
      <c r="G983" s="3">
        <v>0.57142859697341897</v>
      </c>
      <c r="H983" s="3">
        <v>0.83333333333333304</v>
      </c>
      <c r="I983" s="3">
        <v>0.25</v>
      </c>
      <c r="J983" s="4" t="s">
        <v>113</v>
      </c>
      <c r="K983" s="3" t="s">
        <v>13</v>
      </c>
    </row>
    <row r="984" spans="1:11" ht="30">
      <c r="A984" s="3" t="s">
        <v>11</v>
      </c>
      <c r="B984" s="3">
        <v>0.7</v>
      </c>
      <c r="C984" s="3">
        <v>0.1</v>
      </c>
      <c r="D984" s="3">
        <v>0.8</v>
      </c>
      <c r="E984" s="3">
        <v>2</v>
      </c>
      <c r="F984" s="3">
        <v>1.3716253042221001</v>
      </c>
      <c r="G984" s="3">
        <v>0.85454547405242898</v>
      </c>
      <c r="H984" s="3">
        <v>0.948888888888888</v>
      </c>
      <c r="I984" s="3">
        <v>0.79676640610851102</v>
      </c>
      <c r="J984" s="4" t="s">
        <v>151</v>
      </c>
      <c r="K984" s="3" t="s">
        <v>13</v>
      </c>
    </row>
    <row r="985" spans="1:11" ht="30">
      <c r="A985" s="3" t="s">
        <v>14</v>
      </c>
      <c r="B985" s="3">
        <v>0.7</v>
      </c>
      <c r="C985" s="3">
        <v>0.1</v>
      </c>
      <c r="D985" s="3">
        <v>0.8</v>
      </c>
      <c r="E985" s="3">
        <v>2</v>
      </c>
      <c r="F985" s="3">
        <v>1.3921171426773</v>
      </c>
      <c r="G985" s="3">
        <v>0.71428573131561202</v>
      </c>
      <c r="H985" s="3">
        <v>1</v>
      </c>
      <c r="I985" s="3">
        <v>1</v>
      </c>
      <c r="J985" s="4" t="s">
        <v>110</v>
      </c>
      <c r="K985" s="3" t="s">
        <v>13</v>
      </c>
    </row>
    <row r="986" spans="1:11" ht="30">
      <c r="A986" s="3" t="s">
        <v>11</v>
      </c>
      <c r="B986" s="3">
        <v>0.7</v>
      </c>
      <c r="C986" s="3">
        <v>0.1</v>
      </c>
      <c r="D986" s="3">
        <v>0.8</v>
      </c>
      <c r="E986" s="3">
        <v>3</v>
      </c>
      <c r="F986" s="3">
        <v>1.39272189140319</v>
      </c>
      <c r="G986" s="3">
        <v>0.76666665077209395</v>
      </c>
      <c r="H986" s="3">
        <v>0.92600000000000005</v>
      </c>
      <c r="I986" s="3">
        <v>0.76605417655820796</v>
      </c>
      <c r="J986" s="4" t="s">
        <v>152</v>
      </c>
      <c r="K986" s="3" t="s">
        <v>13</v>
      </c>
    </row>
    <row r="987" spans="1:11" ht="30">
      <c r="A987" s="3" t="s">
        <v>14</v>
      </c>
      <c r="B987" s="3">
        <v>0.7</v>
      </c>
      <c r="C987" s="3">
        <v>0.1</v>
      </c>
      <c r="D987" s="3">
        <v>0.8</v>
      </c>
      <c r="E987" s="3">
        <v>3</v>
      </c>
      <c r="F987" s="3">
        <v>1.37936079502105</v>
      </c>
      <c r="G987" s="3">
        <v>0.71428573131561202</v>
      </c>
      <c r="H987" s="3">
        <v>0.8</v>
      </c>
      <c r="I987" s="3">
        <v>0.41666666666666602</v>
      </c>
      <c r="J987" s="4" t="s">
        <v>63</v>
      </c>
      <c r="K987" s="3" t="s">
        <v>13</v>
      </c>
    </row>
    <row r="988" spans="1:11" ht="30">
      <c r="A988" s="3" t="s">
        <v>11</v>
      </c>
      <c r="B988" s="3">
        <v>0.7</v>
      </c>
      <c r="C988" s="3">
        <v>0.1</v>
      </c>
      <c r="D988" s="3">
        <v>0.8</v>
      </c>
      <c r="E988" s="3">
        <v>4</v>
      </c>
      <c r="F988" s="3">
        <v>1.20263087749481</v>
      </c>
      <c r="G988" s="3">
        <v>0.909090936183929</v>
      </c>
      <c r="H988" s="3">
        <v>0.98214285714285698</v>
      </c>
      <c r="I988" s="3">
        <v>0.89715522572665396</v>
      </c>
      <c r="J988" s="4" t="s">
        <v>64</v>
      </c>
      <c r="K988" s="3" t="s">
        <v>13</v>
      </c>
    </row>
    <row r="989" spans="1:11" ht="30">
      <c r="A989" s="3" t="s">
        <v>14</v>
      </c>
      <c r="B989" s="3">
        <v>0.7</v>
      </c>
      <c r="C989" s="3">
        <v>0.1</v>
      </c>
      <c r="D989" s="3">
        <v>0.8</v>
      </c>
      <c r="E989" s="3">
        <v>4</v>
      </c>
      <c r="F989" s="3">
        <v>1.38218080997467</v>
      </c>
      <c r="G989" s="3">
        <v>0.71428573131561202</v>
      </c>
      <c r="H989" s="3">
        <v>0.6</v>
      </c>
      <c r="I989" s="3">
        <v>0.28749999999999998</v>
      </c>
      <c r="J989" s="4" t="s">
        <v>63</v>
      </c>
      <c r="K989" s="3" t="s">
        <v>13</v>
      </c>
    </row>
    <row r="990" spans="1:11" ht="30">
      <c r="A990" s="3" t="s">
        <v>11</v>
      </c>
      <c r="B990" s="3">
        <v>0.7</v>
      </c>
      <c r="C990" s="3">
        <v>0.1</v>
      </c>
      <c r="D990" s="3">
        <v>0.8</v>
      </c>
      <c r="E990" s="3">
        <v>5</v>
      </c>
      <c r="F990" s="3">
        <v>1.3393757343292201</v>
      </c>
      <c r="G990" s="3">
        <v>0.85714286565780595</v>
      </c>
      <c r="H990" s="3">
        <v>0.94949494949494895</v>
      </c>
      <c r="I990" s="3">
        <v>0.81480054036872196</v>
      </c>
      <c r="J990" s="4" t="s">
        <v>84</v>
      </c>
      <c r="K990" s="3" t="s">
        <v>13</v>
      </c>
    </row>
    <row r="991" spans="1:11" ht="30">
      <c r="A991" s="3" t="s">
        <v>14</v>
      </c>
      <c r="B991" s="3">
        <v>0.7</v>
      </c>
      <c r="C991" s="3">
        <v>0.1</v>
      </c>
      <c r="D991" s="3">
        <v>0.8</v>
      </c>
      <c r="E991" s="3">
        <v>5</v>
      </c>
      <c r="F991" s="3">
        <v>1.5507855415344201</v>
      </c>
      <c r="G991" s="3">
        <v>0.33333334326744002</v>
      </c>
      <c r="H991" s="3">
        <v>0.19999999999999901</v>
      </c>
      <c r="I991" s="3">
        <v>0.1</v>
      </c>
      <c r="J991" s="4" t="s">
        <v>85</v>
      </c>
      <c r="K991" s="3" t="s">
        <v>13</v>
      </c>
    </row>
    <row r="992" spans="1:11" ht="30">
      <c r="A992" s="3" t="s">
        <v>11</v>
      </c>
      <c r="B992" s="3">
        <v>0.7</v>
      </c>
      <c r="C992" s="3">
        <v>0.1</v>
      </c>
      <c r="D992" s="3">
        <v>0.9</v>
      </c>
      <c r="E992" s="3">
        <v>1</v>
      </c>
      <c r="F992" s="3">
        <v>1.3783090114593499</v>
      </c>
      <c r="G992" s="3">
        <v>0.81481480598449696</v>
      </c>
      <c r="H992" s="3">
        <v>0.92500000000000004</v>
      </c>
      <c r="I992" s="3">
        <v>0.80028784081415605</v>
      </c>
      <c r="J992" s="4" t="s">
        <v>150</v>
      </c>
      <c r="K992" s="3" t="s">
        <v>13</v>
      </c>
    </row>
    <row r="993" spans="1:11" ht="30">
      <c r="A993" s="3" t="s">
        <v>14</v>
      </c>
      <c r="B993" s="3">
        <v>0.7</v>
      </c>
      <c r="C993" s="3">
        <v>0.1</v>
      </c>
      <c r="D993" s="3">
        <v>0.9</v>
      </c>
      <c r="E993" s="3">
        <v>1</v>
      </c>
      <c r="F993" s="3">
        <v>1.4497600793838501</v>
      </c>
      <c r="G993" s="3">
        <v>0.57142859697341897</v>
      </c>
      <c r="H993" s="3">
        <v>0.83333333333333304</v>
      </c>
      <c r="I993" s="3">
        <v>0.25</v>
      </c>
      <c r="J993" s="4" t="s">
        <v>113</v>
      </c>
      <c r="K993" s="3" t="s">
        <v>13</v>
      </c>
    </row>
    <row r="994" spans="1:11" ht="30">
      <c r="A994" s="3" t="s">
        <v>11</v>
      </c>
      <c r="B994" s="3">
        <v>0.7</v>
      </c>
      <c r="C994" s="3">
        <v>0.1</v>
      </c>
      <c r="D994" s="3">
        <v>0.9</v>
      </c>
      <c r="E994" s="3">
        <v>2</v>
      </c>
      <c r="F994" s="3">
        <v>1.3780109882354701</v>
      </c>
      <c r="G994" s="3">
        <v>0.83636361360549905</v>
      </c>
      <c r="H994" s="3">
        <v>0.93555555555555503</v>
      </c>
      <c r="I994" s="3">
        <v>0.77736369989659404</v>
      </c>
      <c r="J994" s="4" t="s">
        <v>153</v>
      </c>
      <c r="K994" s="3" t="s">
        <v>13</v>
      </c>
    </row>
    <row r="995" spans="1:11" ht="30">
      <c r="A995" s="3" t="s">
        <v>14</v>
      </c>
      <c r="B995" s="3">
        <v>0.7</v>
      </c>
      <c r="C995" s="3">
        <v>0.1</v>
      </c>
      <c r="D995" s="3">
        <v>0.9</v>
      </c>
      <c r="E995" s="3">
        <v>2</v>
      </c>
      <c r="F995" s="3">
        <v>1.3990741968154901</v>
      </c>
      <c r="G995" s="3">
        <v>0.71428573131561202</v>
      </c>
      <c r="H995" s="3">
        <v>1</v>
      </c>
      <c r="I995" s="3">
        <v>1</v>
      </c>
      <c r="J995" s="4" t="s">
        <v>110</v>
      </c>
      <c r="K995" s="3" t="s">
        <v>13</v>
      </c>
    </row>
    <row r="996" spans="1:11" ht="30">
      <c r="A996" s="3" t="s">
        <v>11</v>
      </c>
      <c r="B996" s="3">
        <v>0.7</v>
      </c>
      <c r="C996" s="3">
        <v>0.1</v>
      </c>
      <c r="D996" s="3">
        <v>0.9</v>
      </c>
      <c r="E996" s="3">
        <v>3</v>
      </c>
      <c r="F996" s="3">
        <v>1.3801790475845299</v>
      </c>
      <c r="G996" s="3">
        <v>0.78333336114883401</v>
      </c>
      <c r="H996" s="3">
        <v>0.92799999999999905</v>
      </c>
      <c r="I996" s="3">
        <v>0.76710905234612103</v>
      </c>
      <c r="J996" s="4" t="s">
        <v>145</v>
      </c>
      <c r="K996" s="3" t="s">
        <v>13</v>
      </c>
    </row>
    <row r="997" spans="1:11" ht="30">
      <c r="A997" s="3" t="s">
        <v>14</v>
      </c>
      <c r="B997" s="3">
        <v>0.7</v>
      </c>
      <c r="C997" s="3">
        <v>0.1</v>
      </c>
      <c r="D997" s="3">
        <v>0.9</v>
      </c>
      <c r="E997" s="3">
        <v>3</v>
      </c>
      <c r="F997" s="3">
        <v>1.3763905763626001</v>
      </c>
      <c r="G997" s="3">
        <v>0.71428573131561202</v>
      </c>
      <c r="H997" s="3">
        <v>0.8</v>
      </c>
      <c r="I997" s="3">
        <v>0.41666666666666602</v>
      </c>
      <c r="J997" s="4" t="s">
        <v>63</v>
      </c>
      <c r="K997" s="3" t="s">
        <v>13</v>
      </c>
    </row>
    <row r="998" spans="1:11" ht="30">
      <c r="A998" s="3" t="s">
        <v>11</v>
      </c>
      <c r="B998" s="3">
        <v>0.7</v>
      </c>
      <c r="C998" s="3">
        <v>0.1</v>
      </c>
      <c r="D998" s="3">
        <v>0.9</v>
      </c>
      <c r="E998" s="3">
        <v>4</v>
      </c>
      <c r="F998" s="3">
        <v>1.20714247226715</v>
      </c>
      <c r="G998" s="3">
        <v>0.909090936183929</v>
      </c>
      <c r="H998" s="3">
        <v>0.97916666666666596</v>
      </c>
      <c r="I998" s="3">
        <v>0.86501236858379704</v>
      </c>
      <c r="J998" s="4" t="s">
        <v>64</v>
      </c>
      <c r="K998" s="3" t="s">
        <v>13</v>
      </c>
    </row>
    <row r="999" spans="1:11" ht="30">
      <c r="A999" s="3" t="s">
        <v>14</v>
      </c>
      <c r="B999" s="3">
        <v>0.7</v>
      </c>
      <c r="C999" s="3">
        <v>0.1</v>
      </c>
      <c r="D999" s="3">
        <v>0.9</v>
      </c>
      <c r="E999" s="3">
        <v>4</v>
      </c>
      <c r="F999" s="3">
        <v>1.38092482089996</v>
      </c>
      <c r="G999" s="3">
        <v>0.71428573131561202</v>
      </c>
      <c r="H999" s="3">
        <v>0.6</v>
      </c>
      <c r="I999" s="3">
        <v>0.28749999999999998</v>
      </c>
      <c r="J999" s="4" t="s">
        <v>63</v>
      </c>
      <c r="K999" s="3" t="s">
        <v>13</v>
      </c>
    </row>
    <row r="1000" spans="1:11" ht="30">
      <c r="A1000" s="3" t="s">
        <v>11</v>
      </c>
      <c r="B1000" s="3">
        <v>0.7</v>
      </c>
      <c r="C1000" s="3">
        <v>0.1</v>
      </c>
      <c r="D1000" s="3">
        <v>0.9</v>
      </c>
      <c r="E1000" s="3">
        <v>5</v>
      </c>
      <c r="F1000" s="3">
        <v>1.3328380584716699</v>
      </c>
      <c r="G1000" s="3">
        <v>0.85714286565780595</v>
      </c>
      <c r="H1000" s="3">
        <v>0.94545454545454499</v>
      </c>
      <c r="I1000" s="3">
        <v>0.80221274937183995</v>
      </c>
      <c r="J1000" s="4" t="s">
        <v>84</v>
      </c>
      <c r="K1000" s="3" t="s">
        <v>13</v>
      </c>
    </row>
    <row r="1001" spans="1:11" ht="30">
      <c r="A1001" s="3" t="s">
        <v>14</v>
      </c>
      <c r="B1001" s="3">
        <v>0.7</v>
      </c>
      <c r="C1001" s="3">
        <v>0.1</v>
      </c>
      <c r="D1001" s="3">
        <v>0.9</v>
      </c>
      <c r="E1001" s="3">
        <v>5</v>
      </c>
      <c r="F1001" s="3">
        <v>1.5478757619857699</v>
      </c>
      <c r="G1001" s="3">
        <v>0.33333334326744002</v>
      </c>
      <c r="H1001" s="3">
        <v>0.19999999999999901</v>
      </c>
      <c r="I1001" s="3">
        <v>0.1</v>
      </c>
      <c r="J1001" s="4" t="s">
        <v>85</v>
      </c>
      <c r="K1001" s="3" t="s">
        <v>13</v>
      </c>
    </row>
  </sheetData>
  <autoFilter ref="A1:K1001" xr:uid="{00000000-0001-0000-0000-000000000000}">
    <filterColumn colId="10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730A-28FE-4D84-B4F0-3B46404F1249}">
  <dimension ref="A1:K433"/>
  <sheetViews>
    <sheetView workbookViewId="0">
      <selection activeCell="O10" sqref="O10"/>
    </sheetView>
  </sheetViews>
  <sheetFormatPr defaultColWidth="8.85546875" defaultRowHeight="15"/>
  <sheetData>
    <row r="1" spans="1:11" s="1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</row>
    <row r="2" spans="1:11">
      <c r="A2" s="38" t="s">
        <v>11</v>
      </c>
      <c r="B2" s="38">
        <v>0.8</v>
      </c>
      <c r="C2" s="38">
        <v>0.1</v>
      </c>
      <c r="D2" s="38">
        <v>0.8</v>
      </c>
      <c r="E2" s="38">
        <v>1</v>
      </c>
      <c r="F2" s="38">
        <v>1.474146008</v>
      </c>
      <c r="G2" s="38">
        <v>0.91111111600000005</v>
      </c>
      <c r="H2" s="38">
        <v>0.99248120299999998</v>
      </c>
      <c r="I2" s="38">
        <v>0.95875850299999998</v>
      </c>
      <c r="J2" s="23" t="s">
        <v>154</v>
      </c>
      <c r="K2" s="38" t="s">
        <v>59</v>
      </c>
    </row>
    <row r="3" spans="1:11">
      <c r="A3" s="38"/>
      <c r="B3" s="38"/>
      <c r="C3" s="38"/>
      <c r="D3" s="38"/>
      <c r="E3" s="38"/>
      <c r="F3" s="38"/>
      <c r="G3" s="38"/>
      <c r="H3" s="38"/>
      <c r="I3" s="38"/>
      <c r="J3" s="23" t="s">
        <v>155</v>
      </c>
      <c r="K3" s="38"/>
    </row>
    <row r="4" spans="1:11">
      <c r="A4" s="38" t="s">
        <v>14</v>
      </c>
      <c r="B4" s="38">
        <v>0.8</v>
      </c>
      <c r="C4" s="38">
        <v>0.1</v>
      </c>
      <c r="D4" s="38">
        <v>0.8</v>
      </c>
      <c r="E4" s="38">
        <v>1</v>
      </c>
      <c r="F4" s="38">
        <v>1.4884285930000001</v>
      </c>
      <c r="G4" s="38">
        <v>0.416666657</v>
      </c>
      <c r="H4" s="38">
        <v>0.48148148099999999</v>
      </c>
      <c r="I4" s="38">
        <v>0.22323232300000001</v>
      </c>
      <c r="J4" s="23" t="s">
        <v>156</v>
      </c>
      <c r="K4" s="38" t="s">
        <v>59</v>
      </c>
    </row>
    <row r="5" spans="1:11">
      <c r="A5" s="38"/>
      <c r="B5" s="38"/>
      <c r="C5" s="38"/>
      <c r="D5" s="38"/>
      <c r="E5" s="38"/>
      <c r="F5" s="38"/>
      <c r="G5" s="38"/>
      <c r="H5" s="38"/>
      <c r="I5" s="38"/>
      <c r="J5" s="23" t="s">
        <v>157</v>
      </c>
      <c r="K5" s="38"/>
    </row>
    <row r="6" spans="1:11">
      <c r="A6" s="38" t="s">
        <v>11</v>
      </c>
      <c r="B6" s="38">
        <v>0.8</v>
      </c>
      <c r="C6" s="38">
        <v>0.1</v>
      </c>
      <c r="D6" s="38">
        <v>0.8</v>
      </c>
      <c r="E6" s="38">
        <v>2</v>
      </c>
      <c r="F6" s="38">
        <v>1.4770956040000001</v>
      </c>
      <c r="G6" s="38">
        <v>0.83999997400000004</v>
      </c>
      <c r="H6" s="38">
        <v>0.61160714299999996</v>
      </c>
      <c r="I6" s="38">
        <v>0.336254832</v>
      </c>
      <c r="J6" s="23" t="s">
        <v>158</v>
      </c>
      <c r="K6" s="38" t="s">
        <v>59</v>
      </c>
    </row>
    <row r="7" spans="1:11">
      <c r="A7" s="38"/>
      <c r="B7" s="38"/>
      <c r="C7" s="38"/>
      <c r="D7" s="38"/>
      <c r="E7" s="38"/>
      <c r="F7" s="38"/>
      <c r="G7" s="38"/>
      <c r="H7" s="38"/>
      <c r="I7" s="38"/>
      <c r="J7" s="23" t="s">
        <v>159</v>
      </c>
      <c r="K7" s="38"/>
    </row>
    <row r="8" spans="1:11">
      <c r="A8" s="38" t="s">
        <v>14</v>
      </c>
      <c r="B8" s="38">
        <v>0.8</v>
      </c>
      <c r="C8" s="38">
        <v>0.1</v>
      </c>
      <c r="D8" s="38">
        <v>0.8</v>
      </c>
      <c r="E8" s="38">
        <v>2</v>
      </c>
      <c r="F8" s="38">
        <v>1.4773792029999999</v>
      </c>
      <c r="G8" s="38">
        <v>0.81818181300000004</v>
      </c>
      <c r="H8" s="38">
        <v>0.88888888899999996</v>
      </c>
      <c r="I8" s="38">
        <v>0.70833333300000001</v>
      </c>
      <c r="J8" s="23" t="s">
        <v>160</v>
      </c>
      <c r="K8" s="38" t="s">
        <v>59</v>
      </c>
    </row>
    <row r="9" spans="1:11">
      <c r="A9" s="38"/>
      <c r="B9" s="38"/>
      <c r="C9" s="38"/>
      <c r="D9" s="38"/>
      <c r="E9" s="38"/>
      <c r="F9" s="38"/>
      <c r="G9" s="38"/>
      <c r="H9" s="38"/>
      <c r="I9" s="38"/>
      <c r="J9" s="23" t="s">
        <v>161</v>
      </c>
      <c r="K9" s="38"/>
    </row>
    <row r="10" spans="1:11">
      <c r="A10" s="38" t="s">
        <v>11</v>
      </c>
      <c r="B10" s="38">
        <v>0.8</v>
      </c>
      <c r="C10" s="38">
        <v>0.1</v>
      </c>
      <c r="D10" s="38">
        <v>0.8</v>
      </c>
      <c r="E10" s="38">
        <v>3</v>
      </c>
      <c r="F10" s="38">
        <v>1.477892518</v>
      </c>
      <c r="G10" s="38">
        <v>0.80000001200000004</v>
      </c>
      <c r="H10" s="38">
        <v>0.75617283999999996</v>
      </c>
      <c r="I10" s="38">
        <v>0.49117238099999999</v>
      </c>
      <c r="J10" s="23" t="s">
        <v>162</v>
      </c>
      <c r="K10" s="38" t="s">
        <v>59</v>
      </c>
    </row>
    <row r="11" spans="1:11">
      <c r="A11" s="38"/>
      <c r="B11" s="38"/>
      <c r="C11" s="38"/>
      <c r="D11" s="38"/>
      <c r="E11" s="38"/>
      <c r="F11" s="38"/>
      <c r="G11" s="38"/>
      <c r="H11" s="38"/>
      <c r="I11" s="38"/>
      <c r="J11" s="23" t="s">
        <v>163</v>
      </c>
      <c r="K11" s="38"/>
    </row>
    <row r="12" spans="1:11">
      <c r="A12" s="38" t="s">
        <v>14</v>
      </c>
      <c r="B12" s="38">
        <v>0.8</v>
      </c>
      <c r="C12" s="38">
        <v>0.1</v>
      </c>
      <c r="D12" s="38">
        <v>0.8</v>
      </c>
      <c r="E12" s="38">
        <v>3</v>
      </c>
      <c r="F12" s="38">
        <v>1.478175402</v>
      </c>
      <c r="G12" s="38">
        <v>0.81818181300000004</v>
      </c>
      <c r="H12" s="38">
        <v>0.27777777799999998</v>
      </c>
      <c r="I12" s="38">
        <v>0.120454545</v>
      </c>
      <c r="J12" s="23" t="s">
        <v>160</v>
      </c>
      <c r="K12" s="38" t="s">
        <v>59</v>
      </c>
    </row>
    <row r="13" spans="1:11">
      <c r="A13" s="38"/>
      <c r="B13" s="38"/>
      <c r="C13" s="38"/>
      <c r="D13" s="38"/>
      <c r="E13" s="38"/>
      <c r="F13" s="38"/>
      <c r="G13" s="38"/>
      <c r="H13" s="38"/>
      <c r="I13" s="38"/>
      <c r="J13" s="23" t="s">
        <v>161</v>
      </c>
      <c r="K13" s="38"/>
    </row>
    <row r="14" spans="1:11">
      <c r="A14" s="38" t="s">
        <v>11</v>
      </c>
      <c r="B14" s="38">
        <v>0.8</v>
      </c>
      <c r="C14" s="38">
        <v>0.1</v>
      </c>
      <c r="D14" s="38">
        <v>0.9</v>
      </c>
      <c r="E14" s="38">
        <v>1</v>
      </c>
      <c r="F14" s="38">
        <v>1.47706008</v>
      </c>
      <c r="G14" s="38">
        <v>0.777777791</v>
      </c>
      <c r="H14" s="38">
        <v>1</v>
      </c>
      <c r="I14" s="38">
        <v>1</v>
      </c>
      <c r="J14" s="23" t="s">
        <v>164</v>
      </c>
      <c r="K14" s="38" t="s">
        <v>59</v>
      </c>
    </row>
    <row r="15" spans="1:11">
      <c r="A15" s="38"/>
      <c r="B15" s="38"/>
      <c r="C15" s="38"/>
      <c r="D15" s="38"/>
      <c r="E15" s="38"/>
      <c r="F15" s="38"/>
      <c r="G15" s="38"/>
      <c r="H15" s="38"/>
      <c r="I15" s="38"/>
      <c r="J15" s="23" t="s">
        <v>155</v>
      </c>
      <c r="K15" s="38"/>
    </row>
    <row r="16" spans="1:11">
      <c r="A16" s="38" t="s">
        <v>14</v>
      </c>
      <c r="B16" s="38">
        <v>0.8</v>
      </c>
      <c r="C16" s="38">
        <v>0.1</v>
      </c>
      <c r="D16" s="38">
        <v>0.9</v>
      </c>
      <c r="E16" s="38">
        <v>1</v>
      </c>
      <c r="F16" s="38">
        <v>1.488788247</v>
      </c>
      <c r="G16" s="38">
        <v>0.333333343</v>
      </c>
      <c r="H16" s="38">
        <v>0.48148148099999999</v>
      </c>
      <c r="I16" s="38">
        <v>0.217592593</v>
      </c>
      <c r="J16" s="23" t="s">
        <v>165</v>
      </c>
      <c r="K16" s="38" t="s">
        <v>59</v>
      </c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23" t="s">
        <v>166</v>
      </c>
      <c r="K17" s="38"/>
    </row>
    <row r="18" spans="1:11">
      <c r="A18" s="38" t="s">
        <v>11</v>
      </c>
      <c r="B18" s="38">
        <v>0.8</v>
      </c>
      <c r="C18" s="38">
        <v>0.1</v>
      </c>
      <c r="D18" s="38">
        <v>0.9</v>
      </c>
      <c r="E18" s="38">
        <v>2</v>
      </c>
      <c r="F18" s="38">
        <v>1.477931619</v>
      </c>
      <c r="G18" s="38">
        <v>0.83999997400000004</v>
      </c>
      <c r="H18" s="38">
        <v>0.81547619000000005</v>
      </c>
      <c r="I18" s="38">
        <v>0.331163494</v>
      </c>
      <c r="J18" s="23" t="s">
        <v>158</v>
      </c>
      <c r="K18" s="38" t="s">
        <v>59</v>
      </c>
    </row>
    <row r="19" spans="1:11">
      <c r="A19" s="38"/>
      <c r="B19" s="38"/>
      <c r="C19" s="38"/>
      <c r="D19" s="38"/>
      <c r="E19" s="38"/>
      <c r="F19" s="38"/>
      <c r="G19" s="38"/>
      <c r="H19" s="38"/>
      <c r="I19" s="38"/>
      <c r="J19" s="23" t="s">
        <v>159</v>
      </c>
      <c r="K19" s="38"/>
    </row>
    <row r="20" spans="1:11">
      <c r="A20" s="38" t="s">
        <v>14</v>
      </c>
      <c r="B20" s="38">
        <v>0.8</v>
      </c>
      <c r="C20" s="38">
        <v>0.1</v>
      </c>
      <c r="D20" s="38">
        <v>0.9</v>
      </c>
      <c r="E20" s="38">
        <v>2</v>
      </c>
      <c r="F20" s="38">
        <v>1.4782725569999999</v>
      </c>
      <c r="G20" s="38">
        <v>0.81818181300000004</v>
      </c>
      <c r="H20" s="38">
        <v>0.44444444399999999</v>
      </c>
      <c r="I20" s="38">
        <v>0.161111111</v>
      </c>
      <c r="J20" s="23" t="s">
        <v>160</v>
      </c>
      <c r="K20" s="38" t="s">
        <v>59</v>
      </c>
    </row>
    <row r="21" spans="1:11">
      <c r="A21" s="38"/>
      <c r="B21" s="38"/>
      <c r="C21" s="38"/>
      <c r="D21" s="38"/>
      <c r="E21" s="38"/>
      <c r="F21" s="38"/>
      <c r="G21" s="38"/>
      <c r="H21" s="38"/>
      <c r="I21" s="38"/>
      <c r="J21" s="23" t="s">
        <v>161</v>
      </c>
      <c r="K21" s="38"/>
    </row>
    <row r="22" spans="1:11">
      <c r="A22" s="38" t="s">
        <v>11</v>
      </c>
      <c r="B22" s="38">
        <v>0.8</v>
      </c>
      <c r="C22" s="38">
        <v>0.1</v>
      </c>
      <c r="D22" s="38">
        <v>0.9</v>
      </c>
      <c r="E22" s="38">
        <v>3</v>
      </c>
      <c r="F22" s="38">
        <v>1.4777170420000001</v>
      </c>
      <c r="G22" s="38">
        <v>0.80000001200000004</v>
      </c>
      <c r="H22" s="38">
        <v>0.78086419799999995</v>
      </c>
      <c r="I22" s="38">
        <v>0.51242668499999999</v>
      </c>
      <c r="J22" s="23" t="s">
        <v>162</v>
      </c>
      <c r="K22" s="38" t="s">
        <v>59</v>
      </c>
    </row>
    <row r="23" spans="1:11">
      <c r="A23" s="38"/>
      <c r="B23" s="38"/>
      <c r="C23" s="38"/>
      <c r="D23" s="38"/>
      <c r="E23" s="38"/>
      <c r="F23" s="38"/>
      <c r="G23" s="38"/>
      <c r="H23" s="38"/>
      <c r="I23" s="38"/>
      <c r="J23" s="23" t="s">
        <v>163</v>
      </c>
      <c r="K23" s="38"/>
    </row>
    <row r="24" spans="1:11">
      <c r="A24" s="38" t="s">
        <v>14</v>
      </c>
      <c r="B24" s="38">
        <v>0.8</v>
      </c>
      <c r="C24" s="38">
        <v>0.1</v>
      </c>
      <c r="D24" s="38">
        <v>0.9</v>
      </c>
      <c r="E24" s="38">
        <v>3</v>
      </c>
      <c r="F24" s="38">
        <v>1.4778949020000001</v>
      </c>
      <c r="G24" s="38">
        <v>0.81818181300000004</v>
      </c>
      <c r="H24" s="38">
        <v>0.27777777799999998</v>
      </c>
      <c r="I24" s="38">
        <v>0.120454545</v>
      </c>
      <c r="J24" s="23" t="s">
        <v>160</v>
      </c>
      <c r="K24" s="38" t="s">
        <v>59</v>
      </c>
    </row>
    <row r="25" spans="1:11">
      <c r="A25" s="38"/>
      <c r="B25" s="38"/>
      <c r="C25" s="38"/>
      <c r="D25" s="38"/>
      <c r="E25" s="38"/>
      <c r="F25" s="38"/>
      <c r="G25" s="38"/>
      <c r="H25" s="38"/>
      <c r="I25" s="38"/>
      <c r="J25" s="23" t="s">
        <v>161</v>
      </c>
      <c r="K25" s="38"/>
    </row>
    <row r="26" spans="1:11">
      <c r="A26" s="38" t="s">
        <v>11</v>
      </c>
      <c r="B26" s="38">
        <v>0.9</v>
      </c>
      <c r="C26" s="38">
        <v>0.1</v>
      </c>
      <c r="D26" s="38">
        <v>0.8</v>
      </c>
      <c r="E26" s="38">
        <v>1</v>
      </c>
      <c r="F26" s="38">
        <v>1.377558351</v>
      </c>
      <c r="G26" s="38">
        <v>0.82222223299999997</v>
      </c>
      <c r="H26" s="38">
        <v>0.90977443599999996</v>
      </c>
      <c r="I26" s="38">
        <v>0.56753246800000001</v>
      </c>
      <c r="J26" s="23" t="s">
        <v>167</v>
      </c>
      <c r="K26" s="38" t="s">
        <v>59</v>
      </c>
    </row>
    <row r="27" spans="1:11">
      <c r="A27" s="38"/>
      <c r="B27" s="38"/>
      <c r="C27" s="38"/>
      <c r="D27" s="38"/>
      <c r="E27" s="38"/>
      <c r="F27" s="38"/>
      <c r="G27" s="38"/>
      <c r="H27" s="38"/>
      <c r="I27" s="38"/>
      <c r="J27" s="23" t="s">
        <v>168</v>
      </c>
      <c r="K27" s="38"/>
    </row>
    <row r="28" spans="1:11">
      <c r="A28" s="38" t="s">
        <v>14</v>
      </c>
      <c r="B28" s="38">
        <v>0.9</v>
      </c>
      <c r="C28" s="38">
        <v>0.1</v>
      </c>
      <c r="D28" s="38">
        <v>0.8</v>
      </c>
      <c r="E28" s="38">
        <v>1</v>
      </c>
      <c r="F28" s="38">
        <v>1.442828655</v>
      </c>
      <c r="G28" s="38">
        <v>0.75</v>
      </c>
      <c r="H28" s="38">
        <v>0.48148148099999999</v>
      </c>
      <c r="I28" s="38">
        <v>0.21428571399999999</v>
      </c>
      <c r="J28" s="23" t="s">
        <v>160</v>
      </c>
      <c r="K28" s="38" t="s">
        <v>59</v>
      </c>
    </row>
    <row r="29" spans="1:11">
      <c r="A29" s="38"/>
      <c r="B29" s="38"/>
      <c r="C29" s="38"/>
      <c r="D29" s="38"/>
      <c r="E29" s="38"/>
      <c r="F29" s="38"/>
      <c r="G29" s="38"/>
      <c r="H29" s="38"/>
      <c r="I29" s="38"/>
      <c r="J29" s="23" t="s">
        <v>169</v>
      </c>
      <c r="K29" s="38"/>
    </row>
    <row r="30" spans="1:11">
      <c r="A30" s="38" t="s">
        <v>11</v>
      </c>
      <c r="B30" s="38">
        <v>0.9</v>
      </c>
      <c r="C30" s="38">
        <v>0.1</v>
      </c>
      <c r="D30" s="38">
        <v>0.8</v>
      </c>
      <c r="E30" s="38">
        <v>2</v>
      </c>
      <c r="F30" s="38">
        <v>1.3880681989999999</v>
      </c>
      <c r="G30" s="38">
        <v>0.83999997400000004</v>
      </c>
      <c r="H30" s="38">
        <v>0.88690476200000001</v>
      </c>
      <c r="I30" s="38">
        <v>0.68728401400000005</v>
      </c>
      <c r="J30" s="23" t="s">
        <v>158</v>
      </c>
      <c r="K30" s="38" t="s">
        <v>59</v>
      </c>
    </row>
    <row r="31" spans="1:11">
      <c r="A31" s="38"/>
      <c r="B31" s="38"/>
      <c r="C31" s="38"/>
      <c r="D31" s="38"/>
      <c r="E31" s="38"/>
      <c r="F31" s="38"/>
      <c r="G31" s="38"/>
      <c r="H31" s="38"/>
      <c r="I31" s="38"/>
      <c r="J31" s="23" t="s">
        <v>159</v>
      </c>
      <c r="K31" s="38"/>
    </row>
    <row r="32" spans="1:11">
      <c r="A32" s="38" t="s">
        <v>14</v>
      </c>
      <c r="B32" s="38">
        <v>0.9</v>
      </c>
      <c r="C32" s="38">
        <v>0.1</v>
      </c>
      <c r="D32" s="38">
        <v>0.8</v>
      </c>
      <c r="E32" s="38">
        <v>2</v>
      </c>
      <c r="F32" s="38">
        <v>1.42209506</v>
      </c>
      <c r="G32" s="38">
        <v>0.81818181300000004</v>
      </c>
      <c r="H32" s="38">
        <v>0.44444444399999999</v>
      </c>
      <c r="I32" s="38">
        <v>0.161111111</v>
      </c>
      <c r="J32" s="23" t="s">
        <v>160</v>
      </c>
      <c r="K32" s="38" t="s">
        <v>59</v>
      </c>
    </row>
    <row r="33" spans="1:11">
      <c r="A33" s="38"/>
      <c r="B33" s="38"/>
      <c r="C33" s="38"/>
      <c r="D33" s="38"/>
      <c r="E33" s="38"/>
      <c r="F33" s="38"/>
      <c r="G33" s="38"/>
      <c r="H33" s="38"/>
      <c r="I33" s="38"/>
      <c r="J33" s="23" t="s">
        <v>161</v>
      </c>
      <c r="K33" s="38"/>
    </row>
    <row r="34" spans="1:11">
      <c r="A34" s="38" t="s">
        <v>11</v>
      </c>
      <c r="B34" s="38">
        <v>0.9</v>
      </c>
      <c r="C34" s="38">
        <v>0.1</v>
      </c>
      <c r="D34" s="38">
        <v>0.8</v>
      </c>
      <c r="E34" s="38">
        <v>3</v>
      </c>
      <c r="F34" s="38">
        <v>1.4240353109999999</v>
      </c>
      <c r="G34" s="38">
        <v>0.82222223299999997</v>
      </c>
      <c r="H34" s="38">
        <v>0.73765432099999995</v>
      </c>
      <c r="I34" s="38">
        <v>0.431485375</v>
      </c>
      <c r="J34" s="23" t="s">
        <v>162</v>
      </c>
      <c r="K34" s="38" t="s">
        <v>59</v>
      </c>
    </row>
    <row r="35" spans="1:11">
      <c r="A35" s="38"/>
      <c r="B35" s="38"/>
      <c r="C35" s="38"/>
      <c r="D35" s="38"/>
      <c r="E35" s="38"/>
      <c r="F35" s="38"/>
      <c r="G35" s="38"/>
      <c r="H35" s="38"/>
      <c r="I35" s="38"/>
      <c r="J35" s="23" t="s">
        <v>170</v>
      </c>
      <c r="K35" s="38"/>
    </row>
    <row r="36" spans="1:11">
      <c r="A36" s="38" t="s">
        <v>14</v>
      </c>
      <c r="B36" s="38">
        <v>0.9</v>
      </c>
      <c r="C36" s="38">
        <v>0.1</v>
      </c>
      <c r="D36" s="38">
        <v>0.8</v>
      </c>
      <c r="E36" s="38">
        <v>3</v>
      </c>
      <c r="F36" s="38">
        <v>1.473244429</v>
      </c>
      <c r="G36" s="38">
        <v>0.63636362599999996</v>
      </c>
      <c r="H36" s="38">
        <v>0.27777777799999998</v>
      </c>
      <c r="I36" s="38">
        <v>0.120454545</v>
      </c>
      <c r="J36" s="23" t="s">
        <v>171</v>
      </c>
      <c r="K36" s="38" t="s">
        <v>59</v>
      </c>
    </row>
    <row r="37" spans="1:11">
      <c r="A37" s="38"/>
      <c r="B37" s="38"/>
      <c r="C37" s="38"/>
      <c r="D37" s="38"/>
      <c r="E37" s="38"/>
      <c r="F37" s="38"/>
      <c r="G37" s="38"/>
      <c r="H37" s="38"/>
      <c r="I37" s="38"/>
      <c r="J37" s="23" t="s">
        <v>161</v>
      </c>
      <c r="K37" s="38"/>
    </row>
    <row r="38" spans="1:11">
      <c r="A38" s="38" t="s">
        <v>11</v>
      </c>
      <c r="B38" s="38">
        <v>0.9</v>
      </c>
      <c r="C38" s="38">
        <v>0.1</v>
      </c>
      <c r="D38" s="38">
        <v>0.9</v>
      </c>
      <c r="E38" s="38">
        <v>1</v>
      </c>
      <c r="F38" s="38">
        <v>1.388029814</v>
      </c>
      <c r="G38" s="38">
        <v>0.84444445400000001</v>
      </c>
      <c r="H38" s="38">
        <v>0.89849624100000003</v>
      </c>
      <c r="I38" s="38">
        <v>0.52208741599999997</v>
      </c>
      <c r="J38" s="23" t="s">
        <v>172</v>
      </c>
      <c r="K38" s="38" t="s">
        <v>59</v>
      </c>
    </row>
    <row r="39" spans="1:11">
      <c r="A39" s="38"/>
      <c r="B39" s="38"/>
      <c r="C39" s="38"/>
      <c r="D39" s="38"/>
      <c r="E39" s="38"/>
      <c r="F39" s="38"/>
      <c r="G39" s="38"/>
      <c r="H39" s="38"/>
      <c r="I39" s="38"/>
      <c r="J39" s="23" t="s">
        <v>168</v>
      </c>
      <c r="K39" s="38"/>
    </row>
    <row r="40" spans="1:11">
      <c r="A40" s="38" t="s">
        <v>14</v>
      </c>
      <c r="B40" s="38">
        <v>0.9</v>
      </c>
      <c r="C40" s="38">
        <v>0.1</v>
      </c>
      <c r="D40" s="38">
        <v>0.9</v>
      </c>
      <c r="E40" s="38">
        <v>1</v>
      </c>
      <c r="F40" s="38">
        <v>1.4485778810000001</v>
      </c>
      <c r="G40" s="38">
        <v>0.66666668699999998</v>
      </c>
      <c r="H40" s="38">
        <v>0.48148148099999999</v>
      </c>
      <c r="I40" s="38">
        <v>0.21428571399999999</v>
      </c>
      <c r="J40" s="23" t="s">
        <v>173</v>
      </c>
      <c r="K40" s="38" t="s">
        <v>59</v>
      </c>
    </row>
    <row r="41" spans="1:11">
      <c r="A41" s="38"/>
      <c r="B41" s="38"/>
      <c r="C41" s="38"/>
      <c r="D41" s="38"/>
      <c r="E41" s="38"/>
      <c r="F41" s="38"/>
      <c r="G41" s="38"/>
      <c r="H41" s="38"/>
      <c r="I41" s="38"/>
      <c r="J41" s="23" t="s">
        <v>169</v>
      </c>
      <c r="K41" s="38"/>
    </row>
    <row r="42" spans="1:11">
      <c r="A42" s="38" t="s">
        <v>11</v>
      </c>
      <c r="B42" s="38">
        <v>0.9</v>
      </c>
      <c r="C42" s="38">
        <v>0.1</v>
      </c>
      <c r="D42" s="38">
        <v>0.9</v>
      </c>
      <c r="E42" s="38">
        <v>2</v>
      </c>
      <c r="F42" s="38">
        <v>1.3864851</v>
      </c>
      <c r="G42" s="38">
        <v>0.81999999300000004</v>
      </c>
      <c r="H42" s="38">
        <v>0.84523809500000002</v>
      </c>
      <c r="I42" s="38">
        <v>0.39428293599999997</v>
      </c>
      <c r="J42" s="23" t="s">
        <v>174</v>
      </c>
      <c r="K42" s="38" t="s">
        <v>59</v>
      </c>
    </row>
    <row r="43" spans="1:11">
      <c r="A43" s="38"/>
      <c r="B43" s="38"/>
      <c r="C43" s="38"/>
      <c r="D43" s="38"/>
      <c r="E43" s="38"/>
      <c r="F43" s="38"/>
      <c r="G43" s="38"/>
      <c r="H43" s="38"/>
      <c r="I43" s="38"/>
      <c r="J43" s="23" t="s">
        <v>159</v>
      </c>
      <c r="K43" s="38"/>
    </row>
    <row r="44" spans="1:11">
      <c r="A44" s="38" t="s">
        <v>14</v>
      </c>
      <c r="B44" s="38">
        <v>0.9</v>
      </c>
      <c r="C44" s="38">
        <v>0.1</v>
      </c>
      <c r="D44" s="38">
        <v>0.9</v>
      </c>
      <c r="E44" s="38">
        <v>2</v>
      </c>
      <c r="F44" s="38">
        <v>1.420881391</v>
      </c>
      <c r="G44" s="38">
        <v>0.81818181300000004</v>
      </c>
      <c r="H44" s="38">
        <v>0.5</v>
      </c>
      <c r="I44" s="38">
        <v>0.57045454500000004</v>
      </c>
      <c r="J44" s="23" t="s">
        <v>160</v>
      </c>
      <c r="K44" s="38" t="s">
        <v>59</v>
      </c>
    </row>
    <row r="45" spans="1:11">
      <c r="A45" s="38"/>
      <c r="B45" s="38"/>
      <c r="C45" s="38"/>
      <c r="D45" s="38"/>
      <c r="E45" s="38"/>
      <c r="F45" s="38"/>
      <c r="G45" s="38"/>
      <c r="H45" s="38"/>
      <c r="I45" s="38"/>
      <c r="J45" s="23" t="s">
        <v>161</v>
      </c>
      <c r="K45" s="38"/>
    </row>
    <row r="46" spans="1:11">
      <c r="A46" s="38" t="s">
        <v>11</v>
      </c>
      <c r="B46" s="38">
        <v>0.9</v>
      </c>
      <c r="C46" s="38">
        <v>0.1</v>
      </c>
      <c r="D46" s="38">
        <v>0.9</v>
      </c>
      <c r="E46" s="38">
        <v>3</v>
      </c>
      <c r="F46" s="38">
        <v>1.428317308</v>
      </c>
      <c r="G46" s="38">
        <v>0.777777791</v>
      </c>
      <c r="H46" s="38">
        <v>0.74382716000000004</v>
      </c>
      <c r="I46" s="38">
        <v>0.43994076799999998</v>
      </c>
      <c r="J46" s="23" t="s">
        <v>175</v>
      </c>
      <c r="K46" s="38" t="s">
        <v>59</v>
      </c>
    </row>
    <row r="47" spans="1:11">
      <c r="A47" s="38"/>
      <c r="B47" s="38"/>
      <c r="C47" s="38"/>
      <c r="D47" s="38"/>
      <c r="E47" s="38"/>
      <c r="F47" s="38"/>
      <c r="G47" s="38"/>
      <c r="H47" s="38"/>
      <c r="I47" s="38"/>
      <c r="J47" s="23" t="s">
        <v>170</v>
      </c>
      <c r="K47" s="38"/>
    </row>
    <row r="48" spans="1:11">
      <c r="A48" s="38" t="s">
        <v>14</v>
      </c>
      <c r="B48" s="38">
        <v>0.9</v>
      </c>
      <c r="C48" s="38">
        <v>0.1</v>
      </c>
      <c r="D48" s="38">
        <v>0.9</v>
      </c>
      <c r="E48" s="38">
        <v>3</v>
      </c>
      <c r="F48" s="38">
        <v>1.4800457950000001</v>
      </c>
      <c r="G48" s="38">
        <v>0.54545456199999998</v>
      </c>
      <c r="H48" s="38">
        <v>0.27777777799999998</v>
      </c>
      <c r="I48" s="38">
        <v>0.120454545</v>
      </c>
      <c r="J48" s="23" t="s">
        <v>176</v>
      </c>
      <c r="K48" s="38" t="s">
        <v>59</v>
      </c>
    </row>
    <row r="49" spans="1:11">
      <c r="A49" s="38"/>
      <c r="B49" s="38"/>
      <c r="C49" s="38"/>
      <c r="D49" s="38"/>
      <c r="E49" s="38"/>
      <c r="F49" s="38"/>
      <c r="G49" s="38"/>
      <c r="H49" s="38"/>
      <c r="I49" s="38"/>
      <c r="J49" s="23" t="s">
        <v>161</v>
      </c>
      <c r="K49" s="38"/>
    </row>
    <row r="50" spans="1:11">
      <c r="A50" s="38" t="s">
        <v>11</v>
      </c>
      <c r="B50" s="38">
        <v>0.8</v>
      </c>
      <c r="C50" s="38">
        <v>1E-3</v>
      </c>
      <c r="D50" s="38">
        <v>0.8</v>
      </c>
      <c r="E50" s="38">
        <v>1</v>
      </c>
      <c r="F50" s="38">
        <v>0.93773263699999998</v>
      </c>
      <c r="G50" s="38">
        <v>1</v>
      </c>
      <c r="H50" s="38">
        <v>1</v>
      </c>
      <c r="I50" s="38">
        <v>1</v>
      </c>
      <c r="J50" s="23" t="s">
        <v>172</v>
      </c>
      <c r="K50" s="38" t="s">
        <v>59</v>
      </c>
    </row>
    <row r="51" spans="1:11">
      <c r="A51" s="38"/>
      <c r="B51" s="38"/>
      <c r="C51" s="38"/>
      <c r="D51" s="38"/>
      <c r="E51" s="38"/>
      <c r="F51" s="38"/>
      <c r="G51" s="38"/>
      <c r="H51" s="38"/>
      <c r="I51" s="38"/>
      <c r="J51" s="23" t="s">
        <v>155</v>
      </c>
      <c r="K51" s="38"/>
    </row>
    <row r="52" spans="1:11">
      <c r="A52" s="38" t="s">
        <v>14</v>
      </c>
      <c r="B52" s="38">
        <v>0.8</v>
      </c>
      <c r="C52" s="38">
        <v>1E-3</v>
      </c>
      <c r="D52" s="38">
        <v>0.8</v>
      </c>
      <c r="E52" s="38">
        <v>1</v>
      </c>
      <c r="F52" s="38">
        <v>1.9049555060000001</v>
      </c>
      <c r="G52" s="38">
        <v>0.5</v>
      </c>
      <c r="H52" s="38">
        <v>0.62962963000000005</v>
      </c>
      <c r="I52" s="38">
        <v>0.28888888899999998</v>
      </c>
      <c r="J52" s="23" t="s">
        <v>177</v>
      </c>
      <c r="K52" s="38" t="s">
        <v>59</v>
      </c>
    </row>
    <row r="53" spans="1:11">
      <c r="A53" s="38"/>
      <c r="B53" s="38"/>
      <c r="C53" s="38"/>
      <c r="D53" s="38"/>
      <c r="E53" s="38"/>
      <c r="F53" s="38"/>
      <c r="G53" s="38"/>
      <c r="H53" s="38"/>
      <c r="I53" s="38"/>
      <c r="J53" s="23" t="s">
        <v>157</v>
      </c>
      <c r="K53" s="38"/>
    </row>
    <row r="54" spans="1:11">
      <c r="A54" s="38" t="s">
        <v>11</v>
      </c>
      <c r="B54" s="38">
        <v>0.8</v>
      </c>
      <c r="C54" s="38">
        <v>1E-3</v>
      </c>
      <c r="D54" s="38">
        <v>0.8</v>
      </c>
      <c r="E54" s="38">
        <v>2</v>
      </c>
      <c r="F54" s="38">
        <v>0.96623337300000001</v>
      </c>
      <c r="G54" s="38">
        <v>0.87999999500000003</v>
      </c>
      <c r="H54" s="38">
        <v>1</v>
      </c>
      <c r="I54" s="38">
        <v>1</v>
      </c>
      <c r="J54" s="23" t="s">
        <v>158</v>
      </c>
      <c r="K54" s="38" t="s">
        <v>59</v>
      </c>
    </row>
    <row r="55" spans="1:11">
      <c r="A55" s="38"/>
      <c r="B55" s="38"/>
      <c r="C55" s="38"/>
      <c r="D55" s="38"/>
      <c r="E55" s="38"/>
      <c r="F55" s="38"/>
      <c r="G55" s="38"/>
      <c r="H55" s="38"/>
      <c r="I55" s="38"/>
      <c r="J55" s="23" t="s">
        <v>178</v>
      </c>
      <c r="K55" s="38"/>
    </row>
    <row r="56" spans="1:11">
      <c r="A56" s="38" t="s">
        <v>14</v>
      </c>
      <c r="B56" s="38">
        <v>0.8</v>
      </c>
      <c r="C56" s="38">
        <v>1E-3</v>
      </c>
      <c r="D56" s="38">
        <v>0.8</v>
      </c>
      <c r="E56" s="38">
        <v>2</v>
      </c>
      <c r="F56" s="38">
        <v>1.665230513</v>
      </c>
      <c r="G56" s="38">
        <v>0.81818181300000004</v>
      </c>
      <c r="H56" s="38">
        <v>0.33333333300000001</v>
      </c>
      <c r="I56" s="38">
        <v>0.133928571</v>
      </c>
      <c r="J56" s="23" t="s">
        <v>160</v>
      </c>
      <c r="K56" s="38" t="s">
        <v>59</v>
      </c>
    </row>
    <row r="57" spans="1:11">
      <c r="A57" s="38"/>
      <c r="B57" s="38"/>
      <c r="C57" s="38"/>
      <c r="D57" s="38"/>
      <c r="E57" s="38"/>
      <c r="F57" s="38"/>
      <c r="G57" s="38"/>
      <c r="H57" s="38"/>
      <c r="I57" s="38"/>
      <c r="J57" s="23" t="s">
        <v>161</v>
      </c>
      <c r="K57" s="38"/>
    </row>
    <row r="58" spans="1:11">
      <c r="A58" s="38" t="s">
        <v>11</v>
      </c>
      <c r="B58" s="38">
        <v>0.8</v>
      </c>
      <c r="C58" s="38">
        <v>1E-3</v>
      </c>
      <c r="D58" s="38">
        <v>0.8</v>
      </c>
      <c r="E58" s="38">
        <v>3</v>
      </c>
      <c r="F58" s="38">
        <v>0.93291676000000001</v>
      </c>
      <c r="G58" s="38">
        <v>0.93333333699999999</v>
      </c>
      <c r="H58" s="38">
        <v>1</v>
      </c>
      <c r="I58" s="38">
        <v>1</v>
      </c>
      <c r="J58" s="23" t="s">
        <v>162</v>
      </c>
      <c r="K58" s="38" t="s">
        <v>59</v>
      </c>
    </row>
    <row r="59" spans="1:11">
      <c r="A59" s="38"/>
      <c r="B59" s="38"/>
      <c r="C59" s="38"/>
      <c r="D59" s="38"/>
      <c r="E59" s="38"/>
      <c r="F59" s="38"/>
      <c r="G59" s="38"/>
      <c r="H59" s="38"/>
      <c r="I59" s="38"/>
      <c r="J59" s="23" t="s">
        <v>179</v>
      </c>
      <c r="K59" s="38"/>
    </row>
    <row r="60" spans="1:11">
      <c r="A60" s="38" t="s">
        <v>14</v>
      </c>
      <c r="B60" s="38">
        <v>0.8</v>
      </c>
      <c r="C60" s="38">
        <v>1E-3</v>
      </c>
      <c r="D60" s="38">
        <v>0.8</v>
      </c>
      <c r="E60" s="38">
        <v>3</v>
      </c>
      <c r="F60" s="38">
        <v>2.0366382600000001</v>
      </c>
      <c r="G60" s="38">
        <v>0.72727274900000005</v>
      </c>
      <c r="H60" s="38">
        <v>0.16666666699999999</v>
      </c>
      <c r="I60" s="38">
        <v>0.10616883100000001</v>
      </c>
      <c r="J60" s="23" t="s">
        <v>173</v>
      </c>
      <c r="K60" s="38" t="s">
        <v>59</v>
      </c>
    </row>
    <row r="61" spans="1:11">
      <c r="A61" s="38"/>
      <c r="B61" s="38"/>
      <c r="C61" s="38"/>
      <c r="D61" s="38"/>
      <c r="E61" s="38"/>
      <c r="F61" s="38"/>
      <c r="G61" s="38"/>
      <c r="H61" s="38"/>
      <c r="I61" s="38"/>
      <c r="J61" s="23" t="s">
        <v>161</v>
      </c>
      <c r="K61" s="38"/>
    </row>
    <row r="62" spans="1:11">
      <c r="A62" s="38" t="s">
        <v>11</v>
      </c>
      <c r="B62" s="38">
        <v>0.8</v>
      </c>
      <c r="C62" s="38">
        <v>1E-3</v>
      </c>
      <c r="D62" s="38">
        <v>0.9</v>
      </c>
      <c r="E62" s="38">
        <v>1</v>
      </c>
      <c r="F62" s="38">
        <v>1.0315622090000001</v>
      </c>
      <c r="G62" s="38">
        <v>1</v>
      </c>
      <c r="H62" s="38">
        <v>1</v>
      </c>
      <c r="I62" s="38">
        <v>1</v>
      </c>
      <c r="J62" s="23" t="s">
        <v>172</v>
      </c>
      <c r="K62" s="38" t="s">
        <v>59</v>
      </c>
    </row>
    <row r="63" spans="1:11">
      <c r="A63" s="38"/>
      <c r="B63" s="38"/>
      <c r="C63" s="38"/>
      <c r="D63" s="38"/>
      <c r="E63" s="38"/>
      <c r="F63" s="38"/>
      <c r="G63" s="38"/>
      <c r="H63" s="38"/>
      <c r="I63" s="38"/>
      <c r="J63" s="23" t="s">
        <v>155</v>
      </c>
      <c r="K63" s="38"/>
    </row>
    <row r="64" spans="1:11">
      <c r="A64" s="38" t="s">
        <v>14</v>
      </c>
      <c r="B64" s="38">
        <v>0.8</v>
      </c>
      <c r="C64" s="38">
        <v>1E-3</v>
      </c>
      <c r="D64" s="38">
        <v>0.9</v>
      </c>
      <c r="E64" s="38">
        <v>1</v>
      </c>
      <c r="F64" s="38">
        <v>2.1135807039999999</v>
      </c>
      <c r="G64" s="38">
        <v>0.5</v>
      </c>
      <c r="H64" s="38">
        <v>0.592592593</v>
      </c>
      <c r="I64" s="38">
        <v>0.26944444400000001</v>
      </c>
      <c r="J64" s="23" t="s">
        <v>177</v>
      </c>
      <c r="K64" s="38" t="s">
        <v>59</v>
      </c>
    </row>
    <row r="65" spans="1:11">
      <c r="A65" s="38"/>
      <c r="B65" s="38"/>
      <c r="C65" s="38"/>
      <c r="D65" s="38"/>
      <c r="E65" s="38"/>
      <c r="F65" s="38"/>
      <c r="G65" s="38"/>
      <c r="H65" s="38"/>
      <c r="I65" s="38"/>
      <c r="J65" s="23" t="s">
        <v>157</v>
      </c>
      <c r="K65" s="38"/>
    </row>
    <row r="66" spans="1:11">
      <c r="A66" s="38" t="s">
        <v>11</v>
      </c>
      <c r="B66" s="38">
        <v>0.8</v>
      </c>
      <c r="C66" s="38">
        <v>1E-3</v>
      </c>
      <c r="D66" s="38">
        <v>0.9</v>
      </c>
      <c r="E66" s="38">
        <v>2</v>
      </c>
      <c r="F66" s="38">
        <v>0.964608252</v>
      </c>
      <c r="G66" s="38">
        <v>0.87999999500000003</v>
      </c>
      <c r="H66" s="38">
        <v>1</v>
      </c>
      <c r="I66" s="38">
        <v>1</v>
      </c>
      <c r="J66" s="23" t="s">
        <v>158</v>
      </c>
      <c r="K66" s="38" t="s">
        <v>59</v>
      </c>
    </row>
    <row r="67" spans="1:11">
      <c r="A67" s="38"/>
      <c r="B67" s="38"/>
      <c r="C67" s="38"/>
      <c r="D67" s="38"/>
      <c r="E67" s="38"/>
      <c r="F67" s="38"/>
      <c r="G67" s="38"/>
      <c r="H67" s="38"/>
      <c r="I67" s="38"/>
      <c r="J67" s="23" t="s">
        <v>178</v>
      </c>
      <c r="K67" s="38"/>
    </row>
    <row r="68" spans="1:11">
      <c r="A68" s="38" t="s">
        <v>14</v>
      </c>
      <c r="B68" s="38">
        <v>0.8</v>
      </c>
      <c r="C68" s="38">
        <v>1E-3</v>
      </c>
      <c r="D68" s="38">
        <v>0.9</v>
      </c>
      <c r="E68" s="38">
        <v>2</v>
      </c>
      <c r="F68" s="38">
        <v>1.641572118</v>
      </c>
      <c r="G68" s="38">
        <v>0.81818181300000004</v>
      </c>
      <c r="H68" s="38">
        <v>0.33333333300000001</v>
      </c>
      <c r="I68" s="38">
        <v>0.133928571</v>
      </c>
      <c r="J68" s="23" t="s">
        <v>160</v>
      </c>
      <c r="K68" s="38" t="s">
        <v>59</v>
      </c>
    </row>
    <row r="69" spans="1:11">
      <c r="A69" s="38"/>
      <c r="B69" s="38"/>
      <c r="C69" s="38"/>
      <c r="D69" s="38"/>
      <c r="E69" s="38"/>
      <c r="F69" s="38"/>
      <c r="G69" s="38"/>
      <c r="H69" s="38"/>
      <c r="I69" s="38"/>
      <c r="J69" s="23" t="s">
        <v>161</v>
      </c>
      <c r="K69" s="38"/>
    </row>
    <row r="70" spans="1:11">
      <c r="A70" s="38" t="s">
        <v>11</v>
      </c>
      <c r="B70" s="38">
        <v>0.8</v>
      </c>
      <c r="C70" s="38">
        <v>1E-3</v>
      </c>
      <c r="D70" s="38">
        <v>0.9</v>
      </c>
      <c r="E70" s="38">
        <v>3</v>
      </c>
      <c r="F70" s="38">
        <v>0.91840362499999995</v>
      </c>
      <c r="G70" s="38">
        <v>0.93333333699999999</v>
      </c>
      <c r="H70" s="38">
        <v>1</v>
      </c>
      <c r="I70" s="38">
        <v>1</v>
      </c>
      <c r="J70" s="23" t="s">
        <v>162</v>
      </c>
      <c r="K70" s="38" t="s">
        <v>59</v>
      </c>
    </row>
    <row r="71" spans="1:11">
      <c r="A71" s="38"/>
      <c r="B71" s="38"/>
      <c r="C71" s="38"/>
      <c r="D71" s="38"/>
      <c r="E71" s="38"/>
      <c r="F71" s="38"/>
      <c r="G71" s="38"/>
      <c r="H71" s="38"/>
      <c r="I71" s="38"/>
      <c r="J71" s="23" t="s">
        <v>179</v>
      </c>
      <c r="K71" s="38"/>
    </row>
    <row r="72" spans="1:11">
      <c r="A72" s="38" t="s">
        <v>14</v>
      </c>
      <c r="B72" s="38">
        <v>0.8</v>
      </c>
      <c r="C72" s="38">
        <v>1E-3</v>
      </c>
      <c r="D72" s="38">
        <v>0.9</v>
      </c>
      <c r="E72" s="38">
        <v>3</v>
      </c>
      <c r="F72" s="38">
        <v>2.015186548</v>
      </c>
      <c r="G72" s="38">
        <v>0.72727274900000005</v>
      </c>
      <c r="H72" s="38">
        <v>0.111111111</v>
      </c>
      <c r="I72" s="38">
        <v>0.10170454499999999</v>
      </c>
      <c r="J72" s="23" t="s">
        <v>173</v>
      </c>
      <c r="K72" s="38" t="s">
        <v>59</v>
      </c>
    </row>
    <row r="73" spans="1:11">
      <c r="A73" s="38"/>
      <c r="B73" s="38"/>
      <c r="C73" s="38"/>
      <c r="D73" s="38"/>
      <c r="E73" s="38"/>
      <c r="F73" s="38"/>
      <c r="G73" s="38"/>
      <c r="H73" s="38"/>
      <c r="I73" s="38"/>
      <c r="J73" s="23" t="s">
        <v>161</v>
      </c>
      <c r="K73" s="38"/>
    </row>
    <row r="74" spans="1:11">
      <c r="A74" s="38" t="s">
        <v>11</v>
      </c>
      <c r="B74" s="38">
        <v>0.9</v>
      </c>
      <c r="C74" s="38">
        <v>1E-3</v>
      </c>
      <c r="D74" s="38">
        <v>0.8</v>
      </c>
      <c r="E74" s="38">
        <v>1</v>
      </c>
      <c r="F74" s="38">
        <v>1.183865309</v>
      </c>
      <c r="G74" s="38">
        <v>1</v>
      </c>
      <c r="H74" s="38">
        <v>1</v>
      </c>
      <c r="I74" s="38">
        <v>1</v>
      </c>
      <c r="J74" s="23" t="s">
        <v>172</v>
      </c>
      <c r="K74" s="38" t="s">
        <v>59</v>
      </c>
    </row>
    <row r="75" spans="1:11">
      <c r="A75" s="38"/>
      <c r="B75" s="38"/>
      <c r="C75" s="38"/>
      <c r="D75" s="38"/>
      <c r="E75" s="38"/>
      <c r="F75" s="38"/>
      <c r="G75" s="38"/>
      <c r="H75" s="38"/>
      <c r="I75" s="38"/>
      <c r="J75" s="23" t="s">
        <v>155</v>
      </c>
      <c r="K75" s="38"/>
    </row>
    <row r="76" spans="1:11">
      <c r="A76" s="38" t="s">
        <v>14</v>
      </c>
      <c r="B76" s="38">
        <v>0.9</v>
      </c>
      <c r="C76" s="38">
        <v>1E-3</v>
      </c>
      <c r="D76" s="38">
        <v>0.8</v>
      </c>
      <c r="E76" s="38">
        <v>1</v>
      </c>
      <c r="F76" s="38">
        <v>1.7033072709999999</v>
      </c>
      <c r="G76" s="38">
        <v>0.5</v>
      </c>
      <c r="H76" s="38">
        <v>0.62962963000000005</v>
      </c>
      <c r="I76" s="38">
        <v>0.28888888899999998</v>
      </c>
      <c r="J76" s="23" t="s">
        <v>177</v>
      </c>
      <c r="K76" s="38" t="s">
        <v>59</v>
      </c>
    </row>
    <row r="77" spans="1:11">
      <c r="A77" s="38"/>
      <c r="B77" s="38"/>
      <c r="C77" s="38"/>
      <c r="D77" s="38"/>
      <c r="E77" s="38"/>
      <c r="F77" s="38"/>
      <c r="G77" s="38"/>
      <c r="H77" s="38"/>
      <c r="I77" s="38"/>
      <c r="J77" s="23" t="s">
        <v>157</v>
      </c>
      <c r="K77" s="38"/>
    </row>
    <row r="78" spans="1:11">
      <c r="A78" s="38" t="s">
        <v>11</v>
      </c>
      <c r="B78" s="38">
        <v>0.9</v>
      </c>
      <c r="C78" s="38">
        <v>1E-3</v>
      </c>
      <c r="D78" s="38">
        <v>0.8</v>
      </c>
      <c r="E78" s="38">
        <v>2</v>
      </c>
      <c r="F78" s="38">
        <v>1.0195965769999999</v>
      </c>
      <c r="G78" s="38">
        <v>0.86000001400000003</v>
      </c>
      <c r="H78" s="38">
        <v>1</v>
      </c>
      <c r="I78" s="38">
        <v>1</v>
      </c>
      <c r="J78" s="23" t="s">
        <v>158</v>
      </c>
      <c r="K78" s="38" t="s">
        <v>59</v>
      </c>
    </row>
    <row r="79" spans="1:11">
      <c r="A79" s="38"/>
      <c r="B79" s="38"/>
      <c r="C79" s="38"/>
      <c r="D79" s="38"/>
      <c r="E79" s="38"/>
      <c r="F79" s="38"/>
      <c r="G79" s="38"/>
      <c r="H79" s="38"/>
      <c r="I79" s="38"/>
      <c r="J79" s="23" t="s">
        <v>180</v>
      </c>
      <c r="K79" s="38"/>
    </row>
    <row r="80" spans="1:11">
      <c r="A80" s="38" t="s">
        <v>14</v>
      </c>
      <c r="B80" s="38">
        <v>0.9</v>
      </c>
      <c r="C80" s="38">
        <v>1E-3</v>
      </c>
      <c r="D80" s="38">
        <v>0.8</v>
      </c>
      <c r="E80" s="38">
        <v>2</v>
      </c>
      <c r="F80" s="38">
        <v>1.324074864</v>
      </c>
      <c r="G80" s="38">
        <v>0.81818181300000004</v>
      </c>
      <c r="H80" s="38">
        <v>0.5</v>
      </c>
      <c r="I80" s="38">
        <v>0.163095238</v>
      </c>
      <c r="J80" s="23" t="s">
        <v>160</v>
      </c>
      <c r="K80" s="38" t="s">
        <v>59</v>
      </c>
    </row>
    <row r="81" spans="1:11">
      <c r="A81" s="38"/>
      <c r="B81" s="38"/>
      <c r="C81" s="38"/>
      <c r="D81" s="38"/>
      <c r="E81" s="38"/>
      <c r="F81" s="38"/>
      <c r="G81" s="38"/>
      <c r="H81" s="38"/>
      <c r="I81" s="38"/>
      <c r="J81" s="23" t="s">
        <v>161</v>
      </c>
      <c r="K81" s="38"/>
    </row>
    <row r="82" spans="1:11">
      <c r="A82" s="38" t="s">
        <v>11</v>
      </c>
      <c r="B82" s="38">
        <v>0.9</v>
      </c>
      <c r="C82" s="38">
        <v>1E-3</v>
      </c>
      <c r="D82" s="38">
        <v>0.8</v>
      </c>
      <c r="E82" s="38">
        <v>3</v>
      </c>
      <c r="F82" s="38">
        <v>1.0153707270000001</v>
      </c>
      <c r="G82" s="38">
        <v>0.86666667500000005</v>
      </c>
      <c r="H82" s="38">
        <v>1</v>
      </c>
      <c r="I82" s="38">
        <v>1</v>
      </c>
      <c r="J82" s="23" t="s">
        <v>162</v>
      </c>
      <c r="K82" s="38" t="s">
        <v>59</v>
      </c>
    </row>
    <row r="83" spans="1:11">
      <c r="A83" s="38"/>
      <c r="B83" s="38"/>
      <c r="C83" s="38"/>
      <c r="D83" s="38"/>
      <c r="E83" s="38"/>
      <c r="F83" s="38"/>
      <c r="G83" s="38"/>
      <c r="H83" s="38"/>
      <c r="I83" s="38"/>
      <c r="J83" s="23" t="s">
        <v>181</v>
      </c>
      <c r="K83" s="38"/>
    </row>
    <row r="84" spans="1:11">
      <c r="A84" s="38" t="s">
        <v>14</v>
      </c>
      <c r="B84" s="38">
        <v>0.9</v>
      </c>
      <c r="C84" s="38">
        <v>1E-3</v>
      </c>
      <c r="D84" s="38">
        <v>0.8</v>
      </c>
      <c r="E84" s="38">
        <v>3</v>
      </c>
      <c r="F84" s="38">
        <v>1.6154166459999999</v>
      </c>
      <c r="G84" s="38">
        <v>0.72727274900000005</v>
      </c>
      <c r="H84" s="38">
        <v>0.16666666699999999</v>
      </c>
      <c r="I84" s="38">
        <v>0.10616883100000001</v>
      </c>
      <c r="J84" s="23" t="s">
        <v>173</v>
      </c>
      <c r="K84" s="38" t="s">
        <v>59</v>
      </c>
    </row>
    <row r="85" spans="1:11">
      <c r="A85" s="38"/>
      <c r="B85" s="38"/>
      <c r="C85" s="38"/>
      <c r="D85" s="38"/>
      <c r="E85" s="38"/>
      <c r="F85" s="38"/>
      <c r="G85" s="38"/>
      <c r="H85" s="38"/>
      <c r="I85" s="38"/>
      <c r="J85" s="23" t="s">
        <v>161</v>
      </c>
      <c r="K85" s="38"/>
    </row>
    <row r="86" spans="1:11">
      <c r="A86" s="38" t="s">
        <v>11</v>
      </c>
      <c r="B86" s="38">
        <v>0.9</v>
      </c>
      <c r="C86" s="38">
        <v>1E-3</v>
      </c>
      <c r="D86" s="38">
        <v>0.9</v>
      </c>
      <c r="E86" s="38">
        <v>1</v>
      </c>
      <c r="F86" s="38">
        <v>1.2294439079999999</v>
      </c>
      <c r="G86" s="38">
        <v>0.91111111600000005</v>
      </c>
      <c r="H86" s="38">
        <v>1</v>
      </c>
      <c r="I86" s="38">
        <v>1</v>
      </c>
      <c r="J86" s="23" t="s">
        <v>154</v>
      </c>
      <c r="K86" s="38" t="s">
        <v>59</v>
      </c>
    </row>
    <row r="87" spans="1:11">
      <c r="A87" s="38"/>
      <c r="B87" s="38"/>
      <c r="C87" s="38"/>
      <c r="D87" s="38"/>
      <c r="E87" s="38"/>
      <c r="F87" s="38"/>
      <c r="G87" s="38"/>
      <c r="H87" s="38"/>
      <c r="I87" s="38"/>
      <c r="J87" s="23" t="s">
        <v>155</v>
      </c>
      <c r="K87" s="38"/>
    </row>
    <row r="88" spans="1:11">
      <c r="A88" s="38" t="s">
        <v>14</v>
      </c>
      <c r="B88" s="38">
        <v>0.9</v>
      </c>
      <c r="C88" s="38">
        <v>1E-3</v>
      </c>
      <c r="D88" s="38">
        <v>0.9</v>
      </c>
      <c r="E88" s="38">
        <v>1</v>
      </c>
      <c r="F88" s="38">
        <v>1.7558606859999999</v>
      </c>
      <c r="G88" s="38">
        <v>0.416666657</v>
      </c>
      <c r="H88" s="38">
        <v>0.592592593</v>
      </c>
      <c r="I88" s="38">
        <v>0.26944444400000001</v>
      </c>
      <c r="J88" s="23" t="s">
        <v>156</v>
      </c>
      <c r="K88" s="38" t="s">
        <v>59</v>
      </c>
    </row>
    <row r="89" spans="1:11">
      <c r="A89" s="38"/>
      <c r="B89" s="38"/>
      <c r="C89" s="38"/>
      <c r="D89" s="38"/>
      <c r="E89" s="38"/>
      <c r="F89" s="38"/>
      <c r="G89" s="38"/>
      <c r="H89" s="38"/>
      <c r="I89" s="38"/>
      <c r="J89" s="23" t="s">
        <v>157</v>
      </c>
      <c r="K89" s="38"/>
    </row>
    <row r="90" spans="1:11">
      <c r="A90" s="38" t="s">
        <v>11</v>
      </c>
      <c r="B90" s="38">
        <v>0.9</v>
      </c>
      <c r="C90" s="38">
        <v>1E-3</v>
      </c>
      <c r="D90" s="38">
        <v>0.9</v>
      </c>
      <c r="E90" s="38">
        <v>2</v>
      </c>
      <c r="F90" s="38">
        <v>1.026261568</v>
      </c>
      <c r="G90" s="38">
        <v>0.86000001400000003</v>
      </c>
      <c r="H90" s="38">
        <v>1</v>
      </c>
      <c r="I90" s="38">
        <v>1</v>
      </c>
      <c r="J90" s="23" t="s">
        <v>158</v>
      </c>
      <c r="K90" s="38" t="s">
        <v>59</v>
      </c>
    </row>
    <row r="91" spans="1:11">
      <c r="A91" s="38"/>
      <c r="B91" s="38"/>
      <c r="C91" s="38"/>
      <c r="D91" s="38"/>
      <c r="E91" s="38"/>
      <c r="F91" s="38"/>
      <c r="G91" s="38"/>
      <c r="H91" s="38"/>
      <c r="I91" s="38"/>
      <c r="J91" s="23" t="s">
        <v>180</v>
      </c>
      <c r="K91" s="38"/>
    </row>
    <row r="92" spans="1:11">
      <c r="A92" s="38" t="s">
        <v>14</v>
      </c>
      <c r="B92" s="38">
        <v>0.9</v>
      </c>
      <c r="C92" s="38">
        <v>1E-3</v>
      </c>
      <c r="D92" s="38">
        <v>0.9</v>
      </c>
      <c r="E92" s="38">
        <v>2</v>
      </c>
      <c r="F92" s="38">
        <v>1.3306937219999999</v>
      </c>
      <c r="G92" s="38">
        <v>0.81818181300000004</v>
      </c>
      <c r="H92" s="38">
        <v>0.61111111100000004</v>
      </c>
      <c r="I92" s="38">
        <v>0.196428571</v>
      </c>
      <c r="J92" s="23" t="s">
        <v>160</v>
      </c>
      <c r="K92" s="38" t="s">
        <v>59</v>
      </c>
    </row>
    <row r="93" spans="1:11">
      <c r="A93" s="38"/>
      <c r="B93" s="38"/>
      <c r="C93" s="38"/>
      <c r="D93" s="38"/>
      <c r="E93" s="38"/>
      <c r="F93" s="38"/>
      <c r="G93" s="38"/>
      <c r="H93" s="38"/>
      <c r="I93" s="38"/>
      <c r="J93" s="23" t="s">
        <v>161</v>
      </c>
      <c r="K93" s="38"/>
    </row>
    <row r="94" spans="1:11">
      <c r="A94" s="38" t="s">
        <v>11</v>
      </c>
      <c r="B94" s="38">
        <v>0.9</v>
      </c>
      <c r="C94" s="38">
        <v>1E-3</v>
      </c>
      <c r="D94" s="38">
        <v>0.9</v>
      </c>
      <c r="E94" s="38">
        <v>3</v>
      </c>
      <c r="F94" s="38">
        <v>1.0288370849999999</v>
      </c>
      <c r="G94" s="38">
        <v>0.86666667500000005</v>
      </c>
      <c r="H94" s="38">
        <v>1</v>
      </c>
      <c r="I94" s="38">
        <v>1</v>
      </c>
      <c r="J94" s="23" t="s">
        <v>162</v>
      </c>
      <c r="K94" s="38" t="s">
        <v>59</v>
      </c>
    </row>
    <row r="95" spans="1:11">
      <c r="A95" s="38"/>
      <c r="B95" s="38"/>
      <c r="C95" s="38"/>
      <c r="D95" s="38"/>
      <c r="E95" s="38"/>
      <c r="F95" s="38"/>
      <c r="G95" s="38"/>
      <c r="H95" s="38"/>
      <c r="I95" s="38"/>
      <c r="J95" s="23" t="s">
        <v>181</v>
      </c>
      <c r="K95" s="38"/>
    </row>
    <row r="96" spans="1:11">
      <c r="A96" s="38" t="s">
        <v>14</v>
      </c>
      <c r="B96" s="38">
        <v>0.9</v>
      </c>
      <c r="C96" s="38">
        <v>1E-3</v>
      </c>
      <c r="D96" s="38">
        <v>0.9</v>
      </c>
      <c r="E96" s="38">
        <v>3</v>
      </c>
      <c r="F96" s="38">
        <v>1.675500035</v>
      </c>
      <c r="G96" s="38">
        <v>0.72727274900000005</v>
      </c>
      <c r="H96" s="38">
        <v>0.16666666699999999</v>
      </c>
      <c r="I96" s="38">
        <v>0.10616883100000001</v>
      </c>
      <c r="J96" s="23" t="s">
        <v>173</v>
      </c>
      <c r="K96" s="38" t="s">
        <v>59</v>
      </c>
    </row>
    <row r="97" spans="1:11">
      <c r="A97" s="38"/>
      <c r="B97" s="38"/>
      <c r="C97" s="38"/>
      <c r="D97" s="38"/>
      <c r="E97" s="38"/>
      <c r="F97" s="38"/>
      <c r="G97" s="38"/>
      <c r="H97" s="38"/>
      <c r="I97" s="38"/>
      <c r="J97" s="23" t="s">
        <v>161</v>
      </c>
      <c r="K97" s="38"/>
    </row>
    <row r="98" spans="1:11">
      <c r="A98" s="38" t="s">
        <v>11</v>
      </c>
      <c r="B98" s="38">
        <v>0.8</v>
      </c>
      <c r="C98" s="38">
        <v>0.01</v>
      </c>
      <c r="D98" s="38">
        <v>0.8</v>
      </c>
      <c r="E98" s="38">
        <v>1</v>
      </c>
      <c r="F98" s="38">
        <v>1.0266542430000001</v>
      </c>
      <c r="G98" s="38">
        <v>1</v>
      </c>
      <c r="H98" s="38">
        <v>1</v>
      </c>
      <c r="I98" s="38">
        <v>1</v>
      </c>
      <c r="J98" s="23" t="s">
        <v>172</v>
      </c>
      <c r="K98" s="38" t="s">
        <v>59</v>
      </c>
    </row>
    <row r="99" spans="1:11">
      <c r="A99" s="38"/>
      <c r="B99" s="38"/>
      <c r="C99" s="38"/>
      <c r="D99" s="38"/>
      <c r="E99" s="38"/>
      <c r="F99" s="38"/>
      <c r="G99" s="38"/>
      <c r="H99" s="38"/>
      <c r="I99" s="38"/>
      <c r="J99" s="23" t="s">
        <v>155</v>
      </c>
      <c r="K99" s="38"/>
    </row>
    <row r="100" spans="1:11">
      <c r="A100" s="38" t="s">
        <v>14</v>
      </c>
      <c r="B100" s="38">
        <v>0.8</v>
      </c>
      <c r="C100" s="38">
        <v>0.01</v>
      </c>
      <c r="D100" s="38">
        <v>0.8</v>
      </c>
      <c r="E100" s="38">
        <v>1</v>
      </c>
      <c r="F100" s="38">
        <v>1.788579583</v>
      </c>
      <c r="G100" s="38">
        <v>0.5</v>
      </c>
      <c r="H100" s="38">
        <v>0.62962963000000005</v>
      </c>
      <c r="I100" s="38">
        <v>0.28888888899999998</v>
      </c>
      <c r="J100" s="23" t="s">
        <v>177</v>
      </c>
      <c r="K100" s="38" t="s">
        <v>59</v>
      </c>
    </row>
    <row r="101" spans="1:11">
      <c r="A101" s="38"/>
      <c r="B101" s="38"/>
      <c r="C101" s="38"/>
      <c r="D101" s="38"/>
      <c r="E101" s="38"/>
      <c r="F101" s="38"/>
      <c r="G101" s="38"/>
      <c r="H101" s="38"/>
      <c r="I101" s="38"/>
      <c r="J101" s="23" t="s">
        <v>157</v>
      </c>
      <c r="K101" s="38"/>
    </row>
    <row r="102" spans="1:11">
      <c r="A102" s="38" t="s">
        <v>11</v>
      </c>
      <c r="B102" s="38">
        <v>0.8</v>
      </c>
      <c r="C102" s="38">
        <v>0.01</v>
      </c>
      <c r="D102" s="38">
        <v>0.8</v>
      </c>
      <c r="E102" s="38">
        <v>2</v>
      </c>
      <c r="F102" s="38">
        <v>0.98814034500000003</v>
      </c>
      <c r="G102" s="38">
        <v>0.86000001400000003</v>
      </c>
      <c r="H102" s="38">
        <v>1</v>
      </c>
      <c r="I102" s="38">
        <v>1</v>
      </c>
      <c r="J102" s="23" t="s">
        <v>158</v>
      </c>
      <c r="K102" s="38" t="s">
        <v>59</v>
      </c>
    </row>
    <row r="103" spans="1:11">
      <c r="A103" s="38"/>
      <c r="B103" s="38"/>
      <c r="C103" s="38"/>
      <c r="D103" s="38"/>
      <c r="E103" s="38"/>
      <c r="F103" s="38"/>
      <c r="G103" s="38"/>
      <c r="H103" s="38"/>
      <c r="I103" s="38"/>
      <c r="J103" s="23" t="s">
        <v>180</v>
      </c>
      <c r="K103" s="38"/>
    </row>
    <row r="104" spans="1:11">
      <c r="A104" s="38" t="s">
        <v>14</v>
      </c>
      <c r="B104" s="38">
        <v>0.8</v>
      </c>
      <c r="C104" s="38">
        <v>0.01</v>
      </c>
      <c r="D104" s="38">
        <v>0.8</v>
      </c>
      <c r="E104" s="38">
        <v>2</v>
      </c>
      <c r="F104" s="38">
        <v>1.5015518670000001</v>
      </c>
      <c r="G104" s="38">
        <v>0.81818181300000004</v>
      </c>
      <c r="H104" s="38">
        <v>0.44444444399999999</v>
      </c>
      <c r="I104" s="38">
        <v>0.148214286</v>
      </c>
      <c r="J104" s="23" t="s">
        <v>160</v>
      </c>
      <c r="K104" s="38" t="s">
        <v>59</v>
      </c>
    </row>
    <row r="105" spans="1:11">
      <c r="A105" s="38"/>
      <c r="B105" s="38"/>
      <c r="C105" s="38"/>
      <c r="D105" s="38"/>
      <c r="E105" s="38"/>
      <c r="F105" s="38"/>
      <c r="G105" s="38"/>
      <c r="H105" s="38"/>
      <c r="I105" s="38"/>
      <c r="J105" s="23" t="s">
        <v>161</v>
      </c>
      <c r="K105" s="38"/>
    </row>
    <row r="106" spans="1:11">
      <c r="A106" s="38" t="s">
        <v>11</v>
      </c>
      <c r="B106" s="38">
        <v>0.8</v>
      </c>
      <c r="C106" s="38">
        <v>0.01</v>
      </c>
      <c r="D106" s="38">
        <v>0.8</v>
      </c>
      <c r="E106" s="38">
        <v>3</v>
      </c>
      <c r="F106" s="38">
        <v>0.94338744900000004</v>
      </c>
      <c r="G106" s="38">
        <v>0.93333333699999999</v>
      </c>
      <c r="H106" s="38">
        <v>1</v>
      </c>
      <c r="I106" s="38">
        <v>1</v>
      </c>
      <c r="J106" s="23" t="s">
        <v>162</v>
      </c>
      <c r="K106" s="38" t="s">
        <v>59</v>
      </c>
    </row>
    <row r="107" spans="1:11">
      <c r="A107" s="38"/>
      <c r="B107" s="38"/>
      <c r="C107" s="38"/>
      <c r="D107" s="38"/>
      <c r="E107" s="38"/>
      <c r="F107" s="38"/>
      <c r="G107" s="38"/>
      <c r="H107" s="38"/>
      <c r="I107" s="38"/>
      <c r="J107" s="23" t="s">
        <v>179</v>
      </c>
      <c r="K107" s="38"/>
    </row>
    <row r="108" spans="1:11">
      <c r="A108" s="38" t="s">
        <v>14</v>
      </c>
      <c r="B108" s="38">
        <v>0.8</v>
      </c>
      <c r="C108" s="38">
        <v>0.01</v>
      </c>
      <c r="D108" s="38">
        <v>0.8</v>
      </c>
      <c r="E108" s="38">
        <v>3</v>
      </c>
      <c r="F108" s="38">
        <v>1.7252540590000001</v>
      </c>
      <c r="G108" s="38">
        <v>0.72727274900000005</v>
      </c>
      <c r="H108" s="38">
        <v>0.16666666699999999</v>
      </c>
      <c r="I108" s="38">
        <v>0.10616883100000001</v>
      </c>
      <c r="J108" s="23" t="s">
        <v>173</v>
      </c>
      <c r="K108" s="38" t="s">
        <v>59</v>
      </c>
    </row>
    <row r="109" spans="1:11">
      <c r="A109" s="38"/>
      <c r="B109" s="38"/>
      <c r="C109" s="38"/>
      <c r="D109" s="38"/>
      <c r="E109" s="38"/>
      <c r="F109" s="38"/>
      <c r="G109" s="38"/>
      <c r="H109" s="38"/>
      <c r="I109" s="38"/>
      <c r="J109" s="23" t="s">
        <v>161</v>
      </c>
      <c r="K109" s="38"/>
    </row>
    <row r="110" spans="1:11">
      <c r="A110" s="38" t="s">
        <v>11</v>
      </c>
      <c r="B110" s="38">
        <v>0.8</v>
      </c>
      <c r="C110" s="38">
        <v>0.01</v>
      </c>
      <c r="D110" s="38">
        <v>0.9</v>
      </c>
      <c r="E110" s="38">
        <v>1</v>
      </c>
      <c r="F110" s="38">
        <v>1.1992013450000001</v>
      </c>
      <c r="G110" s="38">
        <v>0.93333333699999999</v>
      </c>
      <c r="H110" s="38">
        <v>1</v>
      </c>
      <c r="I110" s="38">
        <v>1</v>
      </c>
      <c r="J110" s="23" t="s">
        <v>182</v>
      </c>
      <c r="K110" s="38" t="s">
        <v>59</v>
      </c>
    </row>
    <row r="111" spans="1:11">
      <c r="A111" s="38"/>
      <c r="B111" s="38"/>
      <c r="C111" s="38"/>
      <c r="D111" s="38"/>
      <c r="E111" s="38"/>
      <c r="F111" s="38"/>
      <c r="G111" s="38"/>
      <c r="H111" s="38"/>
      <c r="I111" s="38"/>
      <c r="J111" s="23" t="s">
        <v>155</v>
      </c>
      <c r="K111" s="38"/>
    </row>
    <row r="112" spans="1:11">
      <c r="A112" s="38" t="s">
        <v>14</v>
      </c>
      <c r="B112" s="38">
        <v>0.8</v>
      </c>
      <c r="C112" s="38">
        <v>0.01</v>
      </c>
      <c r="D112" s="38">
        <v>0.9</v>
      </c>
      <c r="E112" s="38">
        <v>1</v>
      </c>
      <c r="F112" s="38">
        <v>2.0661690240000001</v>
      </c>
      <c r="G112" s="38">
        <v>0.416666657</v>
      </c>
      <c r="H112" s="38">
        <v>0.592592593</v>
      </c>
      <c r="I112" s="38">
        <v>0.278703704</v>
      </c>
      <c r="J112" s="23" t="s">
        <v>183</v>
      </c>
      <c r="K112" s="38" t="s">
        <v>59</v>
      </c>
    </row>
    <row r="113" spans="1:11">
      <c r="A113" s="38"/>
      <c r="B113" s="38"/>
      <c r="C113" s="38"/>
      <c r="D113" s="38"/>
      <c r="E113" s="38"/>
      <c r="F113" s="38"/>
      <c r="G113" s="38"/>
      <c r="H113" s="38"/>
      <c r="I113" s="38"/>
      <c r="J113" s="23" t="s">
        <v>166</v>
      </c>
      <c r="K113" s="38"/>
    </row>
    <row r="114" spans="1:11">
      <c r="A114" s="38" t="s">
        <v>11</v>
      </c>
      <c r="B114" s="38">
        <v>0.8</v>
      </c>
      <c r="C114" s="38">
        <v>0.01</v>
      </c>
      <c r="D114" s="38">
        <v>0.9</v>
      </c>
      <c r="E114" s="38">
        <v>2</v>
      </c>
      <c r="F114" s="38">
        <v>0.97177427999999999</v>
      </c>
      <c r="G114" s="38">
        <v>0.87999999500000003</v>
      </c>
      <c r="H114" s="38">
        <v>1</v>
      </c>
      <c r="I114" s="38">
        <v>1</v>
      </c>
      <c r="J114" s="23" t="s">
        <v>158</v>
      </c>
      <c r="K114" s="38" t="s">
        <v>59</v>
      </c>
    </row>
    <row r="115" spans="1:11">
      <c r="A115" s="38"/>
      <c r="B115" s="38"/>
      <c r="C115" s="38"/>
      <c r="D115" s="38"/>
      <c r="E115" s="38"/>
      <c r="F115" s="38"/>
      <c r="G115" s="38"/>
      <c r="H115" s="38"/>
      <c r="I115" s="38"/>
      <c r="J115" s="23" t="s">
        <v>178</v>
      </c>
      <c r="K115" s="38"/>
    </row>
    <row r="116" spans="1:11">
      <c r="A116" s="38" t="s">
        <v>14</v>
      </c>
      <c r="B116" s="38">
        <v>0.8</v>
      </c>
      <c r="C116" s="38">
        <v>0.01</v>
      </c>
      <c r="D116" s="38">
        <v>0.9</v>
      </c>
      <c r="E116" s="38">
        <v>2</v>
      </c>
      <c r="F116" s="38">
        <v>1.4643511769999999</v>
      </c>
      <c r="G116" s="38">
        <v>0.81818181300000004</v>
      </c>
      <c r="H116" s="38">
        <v>0.44444444399999999</v>
      </c>
      <c r="I116" s="38">
        <v>0.14930555600000001</v>
      </c>
      <c r="J116" s="23" t="s">
        <v>160</v>
      </c>
      <c r="K116" s="38" t="s">
        <v>59</v>
      </c>
    </row>
    <row r="117" spans="1:11">
      <c r="A117" s="38"/>
      <c r="B117" s="38"/>
      <c r="C117" s="38"/>
      <c r="D117" s="38"/>
      <c r="E117" s="38"/>
      <c r="F117" s="38"/>
      <c r="G117" s="38"/>
      <c r="H117" s="38"/>
      <c r="I117" s="38"/>
      <c r="J117" s="23" t="s">
        <v>161</v>
      </c>
      <c r="K117" s="38"/>
    </row>
    <row r="118" spans="1:11">
      <c r="A118" s="38" t="s">
        <v>11</v>
      </c>
      <c r="B118" s="38">
        <v>0.8</v>
      </c>
      <c r="C118" s="38">
        <v>0.01</v>
      </c>
      <c r="D118" s="38">
        <v>0.9</v>
      </c>
      <c r="E118" s="38">
        <v>3</v>
      </c>
      <c r="F118" s="38">
        <v>0.93846231700000005</v>
      </c>
      <c r="G118" s="38">
        <v>0.95555555800000003</v>
      </c>
      <c r="H118" s="38">
        <v>1</v>
      </c>
      <c r="I118" s="38">
        <v>1</v>
      </c>
      <c r="J118" s="23" t="s">
        <v>162</v>
      </c>
      <c r="K118" s="38" t="s">
        <v>59</v>
      </c>
    </row>
    <row r="119" spans="1:11">
      <c r="A119" s="38"/>
      <c r="B119" s="38"/>
      <c r="C119" s="38"/>
      <c r="D119" s="38"/>
      <c r="E119" s="38"/>
      <c r="F119" s="38"/>
      <c r="G119" s="38"/>
      <c r="H119" s="38"/>
      <c r="I119" s="38"/>
      <c r="J119" s="23" t="s">
        <v>184</v>
      </c>
      <c r="K119" s="38"/>
    </row>
    <row r="120" spans="1:11">
      <c r="A120" s="38" t="s">
        <v>14</v>
      </c>
      <c r="B120" s="38">
        <v>0.8</v>
      </c>
      <c r="C120" s="38">
        <v>0.01</v>
      </c>
      <c r="D120" s="38">
        <v>0.9</v>
      </c>
      <c r="E120" s="38">
        <v>3</v>
      </c>
      <c r="F120" s="38">
        <v>1.684005618</v>
      </c>
      <c r="G120" s="38">
        <v>0.72727274900000005</v>
      </c>
      <c r="H120" s="38">
        <v>0.111111111</v>
      </c>
      <c r="I120" s="38">
        <v>0.10170454499999999</v>
      </c>
      <c r="J120" s="23" t="s">
        <v>173</v>
      </c>
      <c r="K120" s="38" t="s">
        <v>59</v>
      </c>
    </row>
    <row r="121" spans="1:11">
      <c r="A121" s="38"/>
      <c r="B121" s="38"/>
      <c r="C121" s="38"/>
      <c r="D121" s="38"/>
      <c r="E121" s="38"/>
      <c r="F121" s="38"/>
      <c r="G121" s="38"/>
      <c r="H121" s="38"/>
      <c r="I121" s="38"/>
      <c r="J121" s="23" t="s">
        <v>161</v>
      </c>
      <c r="K121" s="38"/>
    </row>
    <row r="122" spans="1:11">
      <c r="A122" s="38" t="s">
        <v>11</v>
      </c>
      <c r="B122" s="38">
        <v>0.9</v>
      </c>
      <c r="C122" s="38">
        <v>0.01</v>
      </c>
      <c r="D122" s="38">
        <v>0.8</v>
      </c>
      <c r="E122" s="38">
        <v>1</v>
      </c>
      <c r="F122" s="38">
        <v>1.3087062840000001</v>
      </c>
      <c r="G122" s="38">
        <v>0.80000001200000004</v>
      </c>
      <c r="H122" s="38">
        <v>1</v>
      </c>
      <c r="I122" s="38">
        <v>1</v>
      </c>
      <c r="J122" s="23" t="s">
        <v>185</v>
      </c>
      <c r="K122" s="38" t="s">
        <v>59</v>
      </c>
    </row>
    <row r="123" spans="1:11">
      <c r="A123" s="38"/>
      <c r="B123" s="38"/>
      <c r="C123" s="38"/>
      <c r="D123" s="38"/>
      <c r="E123" s="38"/>
      <c r="F123" s="38"/>
      <c r="G123" s="38"/>
      <c r="H123" s="38"/>
      <c r="I123" s="38"/>
      <c r="J123" s="23" t="s">
        <v>155</v>
      </c>
      <c r="K123" s="38"/>
    </row>
    <row r="124" spans="1:11">
      <c r="A124" s="38" t="s">
        <v>14</v>
      </c>
      <c r="B124" s="38">
        <v>0.9</v>
      </c>
      <c r="C124" s="38">
        <v>0.01</v>
      </c>
      <c r="D124" s="38">
        <v>0.8</v>
      </c>
      <c r="E124" s="38">
        <v>1</v>
      </c>
      <c r="F124" s="38">
        <v>1.763584971</v>
      </c>
      <c r="G124" s="38">
        <v>0.416666657</v>
      </c>
      <c r="H124" s="38">
        <v>0.62962963000000005</v>
      </c>
      <c r="I124" s="38">
        <v>0.28888888899999998</v>
      </c>
      <c r="J124" s="23" t="s">
        <v>183</v>
      </c>
      <c r="K124" s="38" t="s">
        <v>59</v>
      </c>
    </row>
    <row r="125" spans="1:11">
      <c r="A125" s="38"/>
      <c r="B125" s="38"/>
      <c r="C125" s="38"/>
      <c r="D125" s="38"/>
      <c r="E125" s="38"/>
      <c r="F125" s="38"/>
      <c r="G125" s="38"/>
      <c r="H125" s="38"/>
      <c r="I125" s="38"/>
      <c r="J125" s="23" t="s">
        <v>166</v>
      </c>
      <c r="K125" s="38"/>
    </row>
    <row r="126" spans="1:11">
      <c r="A126" s="38" t="s">
        <v>11</v>
      </c>
      <c r="B126" s="38">
        <v>0.9</v>
      </c>
      <c r="C126" s="38">
        <v>0.01</v>
      </c>
      <c r="D126" s="38">
        <v>0.8</v>
      </c>
      <c r="E126" s="38">
        <v>2</v>
      </c>
      <c r="F126" s="38">
        <v>1.0400310749999999</v>
      </c>
      <c r="G126" s="38">
        <v>0.86000001400000003</v>
      </c>
      <c r="H126" s="38">
        <v>1</v>
      </c>
      <c r="I126" s="38">
        <v>1</v>
      </c>
      <c r="J126" s="23" t="s">
        <v>158</v>
      </c>
      <c r="K126" s="38" t="s">
        <v>59</v>
      </c>
    </row>
    <row r="127" spans="1:11">
      <c r="A127" s="38"/>
      <c r="B127" s="38"/>
      <c r="C127" s="38"/>
      <c r="D127" s="38"/>
      <c r="E127" s="38"/>
      <c r="F127" s="38"/>
      <c r="G127" s="38"/>
      <c r="H127" s="38"/>
      <c r="I127" s="38"/>
      <c r="J127" s="23" t="s">
        <v>180</v>
      </c>
      <c r="K127" s="38"/>
    </row>
    <row r="128" spans="1:11">
      <c r="A128" s="38" t="s">
        <v>14</v>
      </c>
      <c r="B128" s="38">
        <v>0.9</v>
      </c>
      <c r="C128" s="38">
        <v>0.01</v>
      </c>
      <c r="D128" s="38">
        <v>0.8</v>
      </c>
      <c r="E128" s="38">
        <v>2</v>
      </c>
      <c r="F128" s="38">
        <v>1.30332458</v>
      </c>
      <c r="G128" s="38">
        <v>0.81818181300000004</v>
      </c>
      <c r="H128" s="38">
        <v>0.5</v>
      </c>
      <c r="I128" s="38">
        <v>0.17013888899999999</v>
      </c>
      <c r="J128" s="23" t="s">
        <v>160</v>
      </c>
      <c r="K128" s="38" t="s">
        <v>59</v>
      </c>
    </row>
    <row r="129" spans="1:11">
      <c r="A129" s="38"/>
      <c r="B129" s="38"/>
      <c r="C129" s="38"/>
      <c r="D129" s="38"/>
      <c r="E129" s="38"/>
      <c r="F129" s="38"/>
      <c r="G129" s="38"/>
      <c r="H129" s="38"/>
      <c r="I129" s="38"/>
      <c r="J129" s="23" t="s">
        <v>161</v>
      </c>
      <c r="K129" s="38"/>
    </row>
    <row r="130" spans="1:11">
      <c r="A130" s="38" t="s">
        <v>11</v>
      </c>
      <c r="B130" s="38">
        <v>0.9</v>
      </c>
      <c r="C130" s="38">
        <v>0.01</v>
      </c>
      <c r="D130" s="38">
        <v>0.8</v>
      </c>
      <c r="E130" s="38">
        <v>3</v>
      </c>
      <c r="F130" s="38">
        <v>1.03167367</v>
      </c>
      <c r="G130" s="38">
        <v>0.86666667500000005</v>
      </c>
      <c r="H130" s="38">
        <v>1</v>
      </c>
      <c r="I130" s="38">
        <v>1</v>
      </c>
      <c r="J130" s="23" t="s">
        <v>162</v>
      </c>
      <c r="K130" s="38" t="s">
        <v>59</v>
      </c>
    </row>
    <row r="131" spans="1:11">
      <c r="A131" s="38"/>
      <c r="B131" s="38"/>
      <c r="C131" s="38"/>
      <c r="D131" s="38"/>
      <c r="E131" s="38"/>
      <c r="F131" s="38"/>
      <c r="G131" s="38"/>
      <c r="H131" s="38"/>
      <c r="I131" s="38"/>
      <c r="J131" s="23" t="s">
        <v>181</v>
      </c>
      <c r="K131" s="38"/>
    </row>
    <row r="132" spans="1:11">
      <c r="A132" s="38" t="s">
        <v>14</v>
      </c>
      <c r="B132" s="38">
        <v>0.9</v>
      </c>
      <c r="C132" s="38">
        <v>0.01</v>
      </c>
      <c r="D132" s="38">
        <v>0.8</v>
      </c>
      <c r="E132" s="38">
        <v>3</v>
      </c>
      <c r="F132" s="38">
        <v>1.580835462</v>
      </c>
      <c r="G132" s="38">
        <v>0.72727274900000005</v>
      </c>
      <c r="H132" s="38">
        <v>0.222222222</v>
      </c>
      <c r="I132" s="38">
        <v>0.112121212</v>
      </c>
      <c r="J132" s="23" t="s">
        <v>173</v>
      </c>
      <c r="K132" s="38" t="s">
        <v>59</v>
      </c>
    </row>
    <row r="133" spans="1:11">
      <c r="A133" s="38"/>
      <c r="B133" s="38"/>
      <c r="C133" s="38"/>
      <c r="D133" s="38"/>
      <c r="E133" s="38"/>
      <c r="F133" s="38"/>
      <c r="G133" s="38"/>
      <c r="H133" s="38"/>
      <c r="I133" s="38"/>
      <c r="J133" s="23" t="s">
        <v>161</v>
      </c>
      <c r="K133" s="38"/>
    </row>
    <row r="134" spans="1:11">
      <c r="A134" s="38" t="s">
        <v>11</v>
      </c>
      <c r="B134" s="38">
        <v>0.9</v>
      </c>
      <c r="C134" s="38">
        <v>0.01</v>
      </c>
      <c r="D134" s="38">
        <v>0.9</v>
      </c>
      <c r="E134" s="38">
        <v>1</v>
      </c>
      <c r="F134" s="38">
        <v>1.31761241</v>
      </c>
      <c r="G134" s="38">
        <v>0.777777791</v>
      </c>
      <c r="H134" s="38">
        <v>1</v>
      </c>
      <c r="I134" s="38">
        <v>1</v>
      </c>
      <c r="J134" s="23" t="s">
        <v>164</v>
      </c>
      <c r="K134" s="38" t="s">
        <v>59</v>
      </c>
    </row>
    <row r="135" spans="1:11">
      <c r="A135" s="38"/>
      <c r="B135" s="38"/>
      <c r="C135" s="38"/>
      <c r="D135" s="38"/>
      <c r="E135" s="38"/>
      <c r="F135" s="38"/>
      <c r="G135" s="38"/>
      <c r="H135" s="38"/>
      <c r="I135" s="38"/>
      <c r="J135" s="23" t="s">
        <v>155</v>
      </c>
      <c r="K135" s="38"/>
    </row>
    <row r="136" spans="1:11">
      <c r="A136" s="38" t="s">
        <v>14</v>
      </c>
      <c r="B136" s="38">
        <v>0.9</v>
      </c>
      <c r="C136" s="38">
        <v>0.01</v>
      </c>
      <c r="D136" s="38">
        <v>0.9</v>
      </c>
      <c r="E136" s="38">
        <v>1</v>
      </c>
      <c r="F136" s="38">
        <v>1.754051566</v>
      </c>
      <c r="G136" s="38">
        <v>0.416666657</v>
      </c>
      <c r="H136" s="38">
        <v>0.62962963000000005</v>
      </c>
      <c r="I136" s="38">
        <v>0.28888888899999998</v>
      </c>
      <c r="J136" s="23" t="s">
        <v>183</v>
      </c>
      <c r="K136" s="38" t="s">
        <v>59</v>
      </c>
    </row>
    <row r="137" spans="1:11">
      <c r="A137" s="38"/>
      <c r="B137" s="38"/>
      <c r="C137" s="38"/>
      <c r="D137" s="38"/>
      <c r="E137" s="38"/>
      <c r="F137" s="38"/>
      <c r="G137" s="38"/>
      <c r="H137" s="38"/>
      <c r="I137" s="38"/>
      <c r="J137" s="23" t="s">
        <v>166</v>
      </c>
      <c r="K137" s="38"/>
    </row>
    <row r="138" spans="1:11">
      <c r="A138" s="38" t="s">
        <v>11</v>
      </c>
      <c r="B138" s="38">
        <v>0.9</v>
      </c>
      <c r="C138" s="38">
        <v>0.01</v>
      </c>
      <c r="D138" s="38">
        <v>0.9</v>
      </c>
      <c r="E138" s="38">
        <v>2</v>
      </c>
      <c r="F138" s="38">
        <v>1.0492030379999999</v>
      </c>
      <c r="G138" s="38">
        <v>0.86000001400000003</v>
      </c>
      <c r="H138" s="38">
        <v>0.98511904800000005</v>
      </c>
      <c r="I138" s="38">
        <v>0.94991987200000005</v>
      </c>
      <c r="J138" s="23" t="s">
        <v>158</v>
      </c>
      <c r="K138" s="38" t="s">
        <v>59</v>
      </c>
    </row>
    <row r="139" spans="1:11">
      <c r="A139" s="38"/>
      <c r="B139" s="38"/>
      <c r="C139" s="38"/>
      <c r="D139" s="38"/>
      <c r="E139" s="38"/>
      <c r="F139" s="38"/>
      <c r="G139" s="38"/>
      <c r="H139" s="38"/>
      <c r="I139" s="38"/>
      <c r="J139" s="23" t="s">
        <v>180</v>
      </c>
      <c r="K139" s="38"/>
    </row>
    <row r="140" spans="1:11">
      <c r="A140" s="38" t="s">
        <v>14</v>
      </c>
      <c r="B140" s="38">
        <v>0.9</v>
      </c>
      <c r="C140" s="38">
        <v>0.01</v>
      </c>
      <c r="D140" s="38">
        <v>0.9</v>
      </c>
      <c r="E140" s="38">
        <v>2</v>
      </c>
      <c r="F140" s="38">
        <v>1.2973108289999999</v>
      </c>
      <c r="G140" s="38">
        <v>0.81818181300000004</v>
      </c>
      <c r="H140" s="38">
        <v>0.55555555599999995</v>
      </c>
      <c r="I140" s="38">
        <v>0.21180555600000001</v>
      </c>
      <c r="J140" s="23" t="s">
        <v>160</v>
      </c>
      <c r="K140" s="38" t="s">
        <v>59</v>
      </c>
    </row>
    <row r="141" spans="1:11">
      <c r="A141" s="38"/>
      <c r="B141" s="38"/>
      <c r="C141" s="38"/>
      <c r="D141" s="38"/>
      <c r="E141" s="38"/>
      <c r="F141" s="38"/>
      <c r="G141" s="38"/>
      <c r="H141" s="38"/>
      <c r="I141" s="38"/>
      <c r="J141" s="23" t="s">
        <v>161</v>
      </c>
      <c r="K141" s="38"/>
    </row>
    <row r="142" spans="1:11">
      <c r="A142" s="38" t="s">
        <v>11</v>
      </c>
      <c r="B142" s="38">
        <v>0.9</v>
      </c>
      <c r="C142" s="38">
        <v>0.01</v>
      </c>
      <c r="D142" s="38">
        <v>0.9</v>
      </c>
      <c r="E142" s="38">
        <v>3</v>
      </c>
      <c r="F142" s="38">
        <v>1.035346627</v>
      </c>
      <c r="G142" s="38">
        <v>0.86666667500000005</v>
      </c>
      <c r="H142" s="38">
        <v>1</v>
      </c>
      <c r="I142" s="38">
        <v>1</v>
      </c>
      <c r="J142" s="23" t="s">
        <v>162</v>
      </c>
      <c r="K142" s="38" t="s">
        <v>59</v>
      </c>
    </row>
    <row r="143" spans="1:11">
      <c r="A143" s="38"/>
      <c r="B143" s="38"/>
      <c r="C143" s="38"/>
      <c r="D143" s="38"/>
      <c r="E143" s="38"/>
      <c r="F143" s="38"/>
      <c r="G143" s="38"/>
      <c r="H143" s="38"/>
      <c r="I143" s="38"/>
      <c r="J143" s="23" t="s">
        <v>181</v>
      </c>
      <c r="K143" s="38"/>
    </row>
    <row r="144" spans="1:11">
      <c r="A144" s="38" t="s">
        <v>14</v>
      </c>
      <c r="B144" s="38">
        <v>0.9</v>
      </c>
      <c r="C144" s="38">
        <v>0.01</v>
      </c>
      <c r="D144" s="38">
        <v>0.9</v>
      </c>
      <c r="E144" s="38">
        <v>3</v>
      </c>
      <c r="F144" s="38">
        <v>1.610606432</v>
      </c>
      <c r="G144" s="38">
        <v>0.72727274900000005</v>
      </c>
      <c r="H144" s="38">
        <v>0.16666666699999999</v>
      </c>
      <c r="I144" s="38">
        <v>0.10616883100000001</v>
      </c>
      <c r="J144" s="23" t="s">
        <v>173</v>
      </c>
      <c r="K144" s="38" t="s">
        <v>59</v>
      </c>
    </row>
    <row r="145" spans="1:11">
      <c r="A145" s="38"/>
      <c r="B145" s="38"/>
      <c r="C145" s="38"/>
      <c r="D145" s="38"/>
      <c r="E145" s="38"/>
      <c r="F145" s="38"/>
      <c r="G145" s="38"/>
      <c r="H145" s="38"/>
      <c r="I145" s="38"/>
      <c r="J145" s="23" t="s">
        <v>161</v>
      </c>
      <c r="K145" s="38"/>
    </row>
    <row r="146" spans="1:11">
      <c r="A146" s="38" t="s">
        <v>11</v>
      </c>
      <c r="B146" s="38">
        <v>0.8</v>
      </c>
      <c r="C146" s="38">
        <v>5.5E-2</v>
      </c>
      <c r="D146" s="38">
        <v>0.8</v>
      </c>
      <c r="E146" s="38">
        <v>1</v>
      </c>
      <c r="F146" s="38">
        <v>1.3010507819999999</v>
      </c>
      <c r="G146" s="38">
        <v>1</v>
      </c>
      <c r="H146" s="38">
        <v>1</v>
      </c>
      <c r="I146" s="38">
        <v>1</v>
      </c>
      <c r="J146" s="23" t="s">
        <v>172</v>
      </c>
      <c r="K146" s="38" t="s">
        <v>59</v>
      </c>
    </row>
    <row r="147" spans="1:11">
      <c r="A147" s="38"/>
      <c r="B147" s="38"/>
      <c r="C147" s="38"/>
      <c r="D147" s="38"/>
      <c r="E147" s="38"/>
      <c r="F147" s="38"/>
      <c r="G147" s="38"/>
      <c r="H147" s="38"/>
      <c r="I147" s="38"/>
      <c r="J147" s="23" t="s">
        <v>155</v>
      </c>
      <c r="K147" s="38"/>
    </row>
    <row r="148" spans="1:11">
      <c r="A148" s="38" t="s">
        <v>14</v>
      </c>
      <c r="B148" s="38">
        <v>0.8</v>
      </c>
      <c r="C148" s="38">
        <v>5.5E-2</v>
      </c>
      <c r="D148" s="38">
        <v>0.8</v>
      </c>
      <c r="E148" s="38">
        <v>1</v>
      </c>
      <c r="F148" s="38">
        <v>1.4945274589999999</v>
      </c>
      <c r="G148" s="38">
        <v>0.58333331300000002</v>
      </c>
      <c r="H148" s="38">
        <v>0.51851851900000001</v>
      </c>
      <c r="I148" s="38">
        <v>0.228174603</v>
      </c>
      <c r="J148" s="23" t="s">
        <v>176</v>
      </c>
      <c r="K148" s="38" t="s">
        <v>59</v>
      </c>
    </row>
    <row r="149" spans="1:11">
      <c r="A149" s="38"/>
      <c r="B149" s="38"/>
      <c r="C149" s="38"/>
      <c r="D149" s="38"/>
      <c r="E149" s="38"/>
      <c r="F149" s="38"/>
      <c r="G149" s="38"/>
      <c r="H149" s="38"/>
      <c r="I149" s="38"/>
      <c r="J149" s="23" t="s">
        <v>186</v>
      </c>
      <c r="K149" s="38"/>
    </row>
    <row r="150" spans="1:11">
      <c r="A150" s="38" t="s">
        <v>11</v>
      </c>
      <c r="B150" s="38">
        <v>0.8</v>
      </c>
      <c r="C150" s="38">
        <v>5.5E-2</v>
      </c>
      <c r="D150" s="38">
        <v>0.8</v>
      </c>
      <c r="E150" s="38">
        <v>2</v>
      </c>
      <c r="F150" s="38">
        <v>1.224139452</v>
      </c>
      <c r="G150" s="38">
        <v>0.87999999500000003</v>
      </c>
      <c r="H150" s="38">
        <v>0.97916666699999999</v>
      </c>
      <c r="I150" s="38">
        <v>0.90120851400000002</v>
      </c>
      <c r="J150" s="23" t="s">
        <v>158</v>
      </c>
      <c r="K150" s="38" t="s">
        <v>59</v>
      </c>
    </row>
    <row r="151" spans="1:11">
      <c r="A151" s="38"/>
      <c r="B151" s="38"/>
      <c r="C151" s="38"/>
      <c r="D151" s="38"/>
      <c r="E151" s="38"/>
      <c r="F151" s="38"/>
      <c r="G151" s="38"/>
      <c r="H151" s="38"/>
      <c r="I151" s="38"/>
      <c r="J151" s="23" t="s">
        <v>178</v>
      </c>
      <c r="K151" s="38"/>
    </row>
    <row r="152" spans="1:11">
      <c r="A152" s="38" t="s">
        <v>14</v>
      </c>
      <c r="B152" s="38">
        <v>0.8</v>
      </c>
      <c r="C152" s="38">
        <v>5.5E-2</v>
      </c>
      <c r="D152" s="38">
        <v>0.8</v>
      </c>
      <c r="E152" s="38">
        <v>2</v>
      </c>
      <c r="F152" s="38">
        <v>1.344337702</v>
      </c>
      <c r="G152" s="38">
        <v>0.81818181300000004</v>
      </c>
      <c r="H152" s="38">
        <v>0.44444444399999999</v>
      </c>
      <c r="I152" s="38">
        <v>0.161111111</v>
      </c>
      <c r="J152" s="23" t="s">
        <v>160</v>
      </c>
      <c r="K152" s="38" t="s">
        <v>59</v>
      </c>
    </row>
    <row r="153" spans="1:11">
      <c r="A153" s="38"/>
      <c r="B153" s="38"/>
      <c r="C153" s="38"/>
      <c r="D153" s="38"/>
      <c r="E153" s="38"/>
      <c r="F153" s="38"/>
      <c r="G153" s="38"/>
      <c r="H153" s="38"/>
      <c r="I153" s="38"/>
      <c r="J153" s="23" t="s">
        <v>161</v>
      </c>
      <c r="K153" s="38"/>
    </row>
    <row r="154" spans="1:11">
      <c r="A154" s="38" t="s">
        <v>11</v>
      </c>
      <c r="B154" s="38">
        <v>0.8</v>
      </c>
      <c r="C154" s="38">
        <v>5.5E-2</v>
      </c>
      <c r="D154" s="38">
        <v>0.8</v>
      </c>
      <c r="E154" s="38">
        <v>3</v>
      </c>
      <c r="F154" s="38">
        <v>1.285280824</v>
      </c>
      <c r="G154" s="38">
        <v>0.93333333699999999</v>
      </c>
      <c r="H154" s="38">
        <v>1</v>
      </c>
      <c r="I154" s="38">
        <v>1</v>
      </c>
      <c r="J154" s="23" t="s">
        <v>162</v>
      </c>
      <c r="K154" s="38" t="s">
        <v>59</v>
      </c>
    </row>
    <row r="155" spans="1:11">
      <c r="A155" s="38"/>
      <c r="B155" s="38"/>
      <c r="C155" s="38"/>
      <c r="D155" s="38"/>
      <c r="E155" s="38"/>
      <c r="F155" s="38"/>
      <c r="G155" s="38"/>
      <c r="H155" s="38"/>
      <c r="I155" s="38"/>
      <c r="J155" s="23" t="s">
        <v>179</v>
      </c>
      <c r="K155" s="38"/>
    </row>
    <row r="156" spans="1:11">
      <c r="A156" s="38" t="s">
        <v>14</v>
      </c>
      <c r="B156" s="38">
        <v>0.8</v>
      </c>
      <c r="C156" s="38">
        <v>5.5E-2</v>
      </c>
      <c r="D156" s="38">
        <v>0.8</v>
      </c>
      <c r="E156" s="38">
        <v>3</v>
      </c>
      <c r="F156" s="38">
        <v>1.458948135</v>
      </c>
      <c r="G156" s="38">
        <v>0.72727274900000005</v>
      </c>
      <c r="H156" s="38">
        <v>0.27777777799999998</v>
      </c>
      <c r="I156" s="38">
        <v>0.120454545</v>
      </c>
      <c r="J156" s="23" t="s">
        <v>173</v>
      </c>
      <c r="K156" s="38" t="s">
        <v>59</v>
      </c>
    </row>
    <row r="157" spans="1:11">
      <c r="A157" s="38"/>
      <c r="B157" s="38"/>
      <c r="C157" s="38"/>
      <c r="D157" s="38"/>
      <c r="E157" s="38"/>
      <c r="F157" s="38"/>
      <c r="G157" s="38"/>
      <c r="H157" s="38"/>
      <c r="I157" s="38"/>
      <c r="J157" s="23" t="s">
        <v>161</v>
      </c>
      <c r="K157" s="38"/>
    </row>
    <row r="158" spans="1:11">
      <c r="A158" s="38" t="s">
        <v>11</v>
      </c>
      <c r="B158" s="38">
        <v>0.8</v>
      </c>
      <c r="C158" s="38">
        <v>5.5E-2</v>
      </c>
      <c r="D158" s="38">
        <v>0.9</v>
      </c>
      <c r="E158" s="38">
        <v>1</v>
      </c>
      <c r="F158" s="38">
        <v>1.3354194159999999</v>
      </c>
      <c r="G158" s="38">
        <v>0.97777777899999996</v>
      </c>
      <c r="H158" s="38">
        <v>1</v>
      </c>
      <c r="I158" s="38">
        <v>1</v>
      </c>
      <c r="J158" s="23" t="s">
        <v>167</v>
      </c>
      <c r="K158" s="38" t="s">
        <v>59</v>
      </c>
    </row>
    <row r="159" spans="1:11">
      <c r="A159" s="38"/>
      <c r="B159" s="38"/>
      <c r="C159" s="38"/>
      <c r="D159" s="38"/>
      <c r="E159" s="38"/>
      <c r="F159" s="38"/>
      <c r="G159" s="38"/>
      <c r="H159" s="38"/>
      <c r="I159" s="38"/>
      <c r="J159" s="23" t="s">
        <v>155</v>
      </c>
      <c r="K159" s="38"/>
    </row>
    <row r="160" spans="1:11">
      <c r="A160" s="38" t="s">
        <v>14</v>
      </c>
      <c r="B160" s="38">
        <v>0.8</v>
      </c>
      <c r="C160" s="38">
        <v>5.5E-2</v>
      </c>
      <c r="D160" s="38">
        <v>0.9</v>
      </c>
      <c r="E160" s="38">
        <v>1</v>
      </c>
      <c r="F160" s="38">
        <v>1.5113382339999999</v>
      </c>
      <c r="G160" s="38">
        <v>0.5</v>
      </c>
      <c r="H160" s="38">
        <v>0.55555555599999995</v>
      </c>
      <c r="I160" s="38">
        <v>0.241666667</v>
      </c>
      <c r="J160" s="23" t="s">
        <v>187</v>
      </c>
      <c r="K160" s="38" t="s">
        <v>59</v>
      </c>
    </row>
    <row r="161" spans="1:11">
      <c r="A161" s="38"/>
      <c r="B161" s="38"/>
      <c r="C161" s="38"/>
      <c r="D161" s="38"/>
      <c r="E161" s="38"/>
      <c r="F161" s="38"/>
      <c r="G161" s="38"/>
      <c r="H161" s="38"/>
      <c r="I161" s="38"/>
      <c r="J161" s="23" t="s">
        <v>186</v>
      </c>
      <c r="K161" s="38"/>
    </row>
    <row r="162" spans="1:11">
      <c r="A162" s="38" t="s">
        <v>11</v>
      </c>
      <c r="B162" s="38">
        <v>0.8</v>
      </c>
      <c r="C162" s="38">
        <v>5.5E-2</v>
      </c>
      <c r="D162" s="38">
        <v>0.9</v>
      </c>
      <c r="E162" s="38">
        <v>2</v>
      </c>
      <c r="F162" s="38">
        <v>1.2196091410000001</v>
      </c>
      <c r="G162" s="38">
        <v>0.87999999500000003</v>
      </c>
      <c r="H162" s="38">
        <v>0.97023809500000002</v>
      </c>
      <c r="I162" s="38">
        <v>0.85743371199999996</v>
      </c>
      <c r="J162" s="23" t="s">
        <v>158</v>
      </c>
      <c r="K162" s="38" t="s">
        <v>59</v>
      </c>
    </row>
    <row r="163" spans="1:11">
      <c r="A163" s="38"/>
      <c r="B163" s="38"/>
      <c r="C163" s="38"/>
      <c r="D163" s="38"/>
      <c r="E163" s="38"/>
      <c r="F163" s="38"/>
      <c r="G163" s="38"/>
      <c r="H163" s="38"/>
      <c r="I163" s="38"/>
      <c r="J163" s="23" t="s">
        <v>178</v>
      </c>
      <c r="K163" s="38"/>
    </row>
    <row r="164" spans="1:11">
      <c r="A164" s="38" t="s">
        <v>14</v>
      </c>
      <c r="B164" s="38">
        <v>0.8</v>
      </c>
      <c r="C164" s="38">
        <v>5.5E-2</v>
      </c>
      <c r="D164" s="38">
        <v>0.9</v>
      </c>
      <c r="E164" s="38">
        <v>2</v>
      </c>
      <c r="F164" s="38">
        <v>1.3394813539999999</v>
      </c>
      <c r="G164" s="38">
        <v>0.81818181300000004</v>
      </c>
      <c r="H164" s="38">
        <v>0.44444444399999999</v>
      </c>
      <c r="I164" s="38">
        <v>0.161111111</v>
      </c>
      <c r="J164" s="23" t="s">
        <v>160</v>
      </c>
      <c r="K164" s="38" t="s">
        <v>59</v>
      </c>
    </row>
    <row r="165" spans="1:11">
      <c r="A165" s="38"/>
      <c r="B165" s="38"/>
      <c r="C165" s="38"/>
      <c r="D165" s="38"/>
      <c r="E165" s="38"/>
      <c r="F165" s="38"/>
      <c r="G165" s="38"/>
      <c r="H165" s="38"/>
      <c r="I165" s="38"/>
      <c r="J165" s="23" t="s">
        <v>161</v>
      </c>
      <c r="K165" s="38"/>
    </row>
    <row r="166" spans="1:11">
      <c r="A166" s="38" t="s">
        <v>11</v>
      </c>
      <c r="B166" s="38">
        <v>0.8</v>
      </c>
      <c r="C166" s="38">
        <v>5.5E-2</v>
      </c>
      <c r="D166" s="38">
        <v>0.9</v>
      </c>
      <c r="E166" s="38">
        <v>3</v>
      </c>
      <c r="F166" s="38">
        <v>1.2926623820000001</v>
      </c>
      <c r="G166" s="38">
        <v>0.95555555800000003</v>
      </c>
      <c r="H166" s="38">
        <v>1</v>
      </c>
      <c r="I166" s="38">
        <v>1</v>
      </c>
      <c r="J166" s="23" t="s">
        <v>162</v>
      </c>
      <c r="K166" s="38" t="s">
        <v>59</v>
      </c>
    </row>
    <row r="167" spans="1:11">
      <c r="A167" s="38"/>
      <c r="B167" s="38"/>
      <c r="C167" s="38"/>
      <c r="D167" s="38"/>
      <c r="E167" s="38"/>
      <c r="F167" s="38"/>
      <c r="G167" s="38"/>
      <c r="H167" s="38"/>
      <c r="I167" s="38"/>
      <c r="J167" s="23" t="s">
        <v>184</v>
      </c>
      <c r="K167" s="38"/>
    </row>
    <row r="168" spans="1:11">
      <c r="A168" s="38" t="s">
        <v>14</v>
      </c>
      <c r="B168" s="38">
        <v>0.8</v>
      </c>
      <c r="C168" s="38">
        <v>5.5E-2</v>
      </c>
      <c r="D168" s="38">
        <v>0.9</v>
      </c>
      <c r="E168" s="38">
        <v>3</v>
      </c>
      <c r="F168" s="38">
        <v>1.46115303</v>
      </c>
      <c r="G168" s="38">
        <v>0.63636362599999996</v>
      </c>
      <c r="H168" s="38">
        <v>0.27777777799999998</v>
      </c>
      <c r="I168" s="38">
        <v>0.120454545</v>
      </c>
      <c r="J168" s="23" t="s">
        <v>171</v>
      </c>
      <c r="K168" s="38" t="s">
        <v>59</v>
      </c>
    </row>
    <row r="169" spans="1:11">
      <c r="A169" s="38"/>
      <c r="B169" s="38"/>
      <c r="C169" s="38"/>
      <c r="D169" s="38"/>
      <c r="E169" s="38"/>
      <c r="F169" s="38"/>
      <c r="G169" s="38"/>
      <c r="H169" s="38"/>
      <c r="I169" s="38"/>
      <c r="J169" s="23" t="s">
        <v>161</v>
      </c>
      <c r="K169" s="38"/>
    </row>
    <row r="170" spans="1:11">
      <c r="A170" s="38" t="s">
        <v>11</v>
      </c>
      <c r="B170" s="38">
        <v>0.8</v>
      </c>
      <c r="C170" s="38">
        <v>0.1</v>
      </c>
      <c r="D170" s="38">
        <v>0.8</v>
      </c>
      <c r="E170" s="38">
        <v>1</v>
      </c>
      <c r="F170" s="38">
        <v>1.489343643</v>
      </c>
      <c r="G170" s="38">
        <v>0.15555556100000001</v>
      </c>
      <c r="H170" s="38">
        <v>0.82330827100000004</v>
      </c>
      <c r="I170" s="38">
        <v>0.70232426299999995</v>
      </c>
      <c r="J170" s="23" t="s">
        <v>188</v>
      </c>
      <c r="K170" s="38" t="s">
        <v>13</v>
      </c>
    </row>
    <row r="171" spans="1:11">
      <c r="A171" s="38"/>
      <c r="B171" s="38"/>
      <c r="C171" s="38"/>
      <c r="D171" s="38"/>
      <c r="E171" s="38"/>
      <c r="F171" s="38"/>
      <c r="G171" s="38"/>
      <c r="H171" s="38"/>
      <c r="I171" s="38"/>
      <c r="J171" s="23" t="s">
        <v>155</v>
      </c>
      <c r="K171" s="38"/>
    </row>
    <row r="172" spans="1:11">
      <c r="A172" s="38" t="s">
        <v>14</v>
      </c>
      <c r="B172" s="38">
        <v>0.8</v>
      </c>
      <c r="C172" s="38">
        <v>0.1</v>
      </c>
      <c r="D172" s="38">
        <v>0.8</v>
      </c>
      <c r="E172" s="38">
        <v>1</v>
      </c>
      <c r="F172" s="38">
        <v>1.4892636539999999</v>
      </c>
      <c r="G172" s="38">
        <v>0.25</v>
      </c>
      <c r="H172" s="38">
        <v>0.55555555599999995</v>
      </c>
      <c r="I172" s="38">
        <v>0.273232323</v>
      </c>
      <c r="J172" s="23" t="s">
        <v>189</v>
      </c>
      <c r="K172" s="38" t="s">
        <v>13</v>
      </c>
    </row>
    <row r="173" spans="1:11">
      <c r="A173" s="38"/>
      <c r="B173" s="38"/>
      <c r="C173" s="38"/>
      <c r="D173" s="38"/>
      <c r="E173" s="38"/>
      <c r="F173" s="38"/>
      <c r="G173" s="38"/>
      <c r="H173" s="38"/>
      <c r="I173" s="38"/>
      <c r="J173" s="23" t="s">
        <v>166</v>
      </c>
      <c r="K173" s="38"/>
    </row>
    <row r="174" spans="1:11">
      <c r="A174" s="38" t="s">
        <v>11</v>
      </c>
      <c r="B174" s="38">
        <v>0.8</v>
      </c>
      <c r="C174" s="38">
        <v>0.1</v>
      </c>
      <c r="D174" s="38">
        <v>0.8</v>
      </c>
      <c r="E174" s="38">
        <v>2</v>
      </c>
      <c r="F174" s="38">
        <v>1.4844207760000001</v>
      </c>
      <c r="G174" s="38">
        <v>0.83999997400000004</v>
      </c>
      <c r="H174" s="38">
        <v>0.616071429</v>
      </c>
      <c r="I174" s="38">
        <v>0.360135714</v>
      </c>
      <c r="J174" s="23" t="s">
        <v>158</v>
      </c>
      <c r="K174" s="38" t="s">
        <v>13</v>
      </c>
    </row>
    <row r="175" spans="1:11">
      <c r="A175" s="38"/>
      <c r="B175" s="38"/>
      <c r="C175" s="38"/>
      <c r="D175" s="38"/>
      <c r="E175" s="38"/>
      <c r="F175" s="38"/>
      <c r="G175" s="38"/>
      <c r="H175" s="38"/>
      <c r="I175" s="38"/>
      <c r="J175" s="23" t="s">
        <v>159</v>
      </c>
      <c r="K175" s="38"/>
    </row>
    <row r="176" spans="1:11">
      <c r="A176" s="38" t="s">
        <v>14</v>
      </c>
      <c r="B176" s="38">
        <v>0.8</v>
      </c>
      <c r="C176" s="38">
        <v>0.1</v>
      </c>
      <c r="D176" s="38">
        <v>0.8</v>
      </c>
      <c r="E176" s="38">
        <v>2</v>
      </c>
      <c r="F176" s="38">
        <v>1.484704614</v>
      </c>
      <c r="G176" s="38">
        <v>0.81818181300000004</v>
      </c>
      <c r="H176" s="38">
        <v>0.94444444400000005</v>
      </c>
      <c r="I176" s="38">
        <v>0.79166666699999999</v>
      </c>
      <c r="J176" s="23" t="s">
        <v>160</v>
      </c>
      <c r="K176" s="38" t="s">
        <v>13</v>
      </c>
    </row>
    <row r="177" spans="1:11">
      <c r="A177" s="38"/>
      <c r="B177" s="38"/>
      <c r="C177" s="38"/>
      <c r="D177" s="38"/>
      <c r="E177" s="38"/>
      <c r="F177" s="38"/>
      <c r="G177" s="38"/>
      <c r="H177" s="38"/>
      <c r="I177" s="38"/>
      <c r="J177" s="23" t="s">
        <v>161</v>
      </c>
      <c r="K177" s="38"/>
    </row>
    <row r="178" spans="1:11">
      <c r="A178" s="38" t="s">
        <v>11</v>
      </c>
      <c r="B178" s="38">
        <v>0.8</v>
      </c>
      <c r="C178" s="38">
        <v>0.1</v>
      </c>
      <c r="D178" s="38">
        <v>0.8</v>
      </c>
      <c r="E178" s="38">
        <v>3</v>
      </c>
      <c r="F178" s="38">
        <v>1.4855227470000001</v>
      </c>
      <c r="G178" s="38">
        <v>0.80000001200000004</v>
      </c>
      <c r="H178" s="38">
        <v>0.40586419800000001</v>
      </c>
      <c r="I178" s="38">
        <v>0.21744861600000001</v>
      </c>
      <c r="J178" s="23" t="s">
        <v>162</v>
      </c>
      <c r="K178" s="38" t="s">
        <v>13</v>
      </c>
    </row>
    <row r="179" spans="1:11">
      <c r="A179" s="38"/>
      <c r="B179" s="38"/>
      <c r="C179" s="38"/>
      <c r="D179" s="38"/>
      <c r="E179" s="38"/>
      <c r="F179" s="38"/>
      <c r="G179" s="38"/>
      <c r="H179" s="38"/>
      <c r="I179" s="38"/>
      <c r="J179" s="23" t="s">
        <v>163</v>
      </c>
      <c r="K179" s="38"/>
    </row>
    <row r="180" spans="1:11">
      <c r="A180" s="38" t="s">
        <v>14</v>
      </c>
      <c r="B180" s="38">
        <v>0.8</v>
      </c>
      <c r="C180" s="38">
        <v>0.1</v>
      </c>
      <c r="D180" s="38">
        <v>0.8</v>
      </c>
      <c r="E180" s="38">
        <v>3</v>
      </c>
      <c r="F180" s="38">
        <v>1.4853125810000001</v>
      </c>
      <c r="G180" s="38">
        <v>0.81818181300000004</v>
      </c>
      <c r="H180" s="38">
        <v>0.61111111100000004</v>
      </c>
      <c r="I180" s="38">
        <v>0.195833333</v>
      </c>
      <c r="J180" s="23" t="s">
        <v>160</v>
      </c>
      <c r="K180" s="38" t="s">
        <v>13</v>
      </c>
    </row>
    <row r="181" spans="1:11">
      <c r="A181" s="38"/>
      <c r="B181" s="38"/>
      <c r="C181" s="38"/>
      <c r="D181" s="38"/>
      <c r="E181" s="38"/>
      <c r="F181" s="38"/>
      <c r="G181" s="38"/>
      <c r="H181" s="38"/>
      <c r="I181" s="38"/>
      <c r="J181" s="23" t="s">
        <v>161</v>
      </c>
      <c r="K181" s="38"/>
    </row>
    <row r="182" spans="1:11">
      <c r="A182" s="38" t="s">
        <v>11</v>
      </c>
      <c r="B182" s="38">
        <v>0.8</v>
      </c>
      <c r="C182" s="38">
        <v>0.1</v>
      </c>
      <c r="D182" s="38">
        <v>0.9</v>
      </c>
      <c r="E182" s="38">
        <v>1</v>
      </c>
      <c r="F182" s="38">
        <v>1.4919111730000001</v>
      </c>
      <c r="G182" s="38">
        <v>0.15555556100000001</v>
      </c>
      <c r="H182" s="38">
        <v>0.41729323299999999</v>
      </c>
      <c r="I182" s="38">
        <v>0.16220252199999999</v>
      </c>
      <c r="J182" s="23" t="s">
        <v>188</v>
      </c>
      <c r="K182" s="38" t="s">
        <v>13</v>
      </c>
    </row>
    <row r="183" spans="1:11">
      <c r="A183" s="38"/>
      <c r="B183" s="38"/>
      <c r="C183" s="38"/>
      <c r="D183" s="38"/>
      <c r="E183" s="38"/>
      <c r="F183" s="38"/>
      <c r="G183" s="38"/>
      <c r="H183" s="38"/>
      <c r="I183" s="38"/>
      <c r="J183" s="23" t="s">
        <v>155</v>
      </c>
      <c r="K183" s="38"/>
    </row>
    <row r="184" spans="1:11">
      <c r="A184" s="38" t="s">
        <v>14</v>
      </c>
      <c r="B184" s="38">
        <v>0.8</v>
      </c>
      <c r="C184" s="38">
        <v>0.1</v>
      </c>
      <c r="D184" s="38">
        <v>0.9</v>
      </c>
      <c r="E184" s="38">
        <v>1</v>
      </c>
      <c r="F184" s="38">
        <v>1.4911082980000001</v>
      </c>
      <c r="G184" s="38">
        <v>0.25</v>
      </c>
      <c r="H184" s="38">
        <v>0.44444444399999999</v>
      </c>
      <c r="I184" s="38">
        <v>0.47077922100000003</v>
      </c>
      <c r="J184" s="23" t="s">
        <v>189</v>
      </c>
      <c r="K184" s="38" t="s">
        <v>13</v>
      </c>
    </row>
    <row r="185" spans="1:11">
      <c r="A185" s="38"/>
      <c r="B185" s="38"/>
      <c r="C185" s="38"/>
      <c r="D185" s="38"/>
      <c r="E185" s="38"/>
      <c r="F185" s="38"/>
      <c r="G185" s="38"/>
      <c r="H185" s="38"/>
      <c r="I185" s="38"/>
      <c r="J185" s="23" t="s">
        <v>166</v>
      </c>
      <c r="K185" s="38"/>
    </row>
    <row r="186" spans="1:11">
      <c r="A186" s="38" t="s">
        <v>11</v>
      </c>
      <c r="B186" s="38">
        <v>0.8</v>
      </c>
      <c r="C186" s="38">
        <v>0.1</v>
      </c>
      <c r="D186" s="38">
        <v>0.9</v>
      </c>
      <c r="E186" s="38">
        <v>2</v>
      </c>
      <c r="F186" s="38">
        <v>1.485485196</v>
      </c>
      <c r="G186" s="38">
        <v>0.83999997400000004</v>
      </c>
      <c r="H186" s="38">
        <v>0.70833333300000001</v>
      </c>
      <c r="I186" s="38">
        <v>0.44810903299999999</v>
      </c>
      <c r="J186" s="23" t="s">
        <v>158</v>
      </c>
      <c r="K186" s="38" t="s">
        <v>13</v>
      </c>
    </row>
    <row r="187" spans="1:11">
      <c r="A187" s="38"/>
      <c r="B187" s="38"/>
      <c r="C187" s="38"/>
      <c r="D187" s="38"/>
      <c r="E187" s="38"/>
      <c r="F187" s="38"/>
      <c r="G187" s="38"/>
      <c r="H187" s="38"/>
      <c r="I187" s="38"/>
      <c r="J187" s="23" t="s">
        <v>159</v>
      </c>
      <c r="K187" s="38"/>
    </row>
    <row r="188" spans="1:11">
      <c r="A188" s="38" t="s">
        <v>14</v>
      </c>
      <c r="B188" s="38">
        <v>0.8</v>
      </c>
      <c r="C188" s="38">
        <v>0.1</v>
      </c>
      <c r="D188" s="38">
        <v>0.9</v>
      </c>
      <c r="E188" s="38">
        <v>2</v>
      </c>
      <c r="F188" s="38">
        <v>1.4857271910000001</v>
      </c>
      <c r="G188" s="38">
        <v>0.81818181300000004</v>
      </c>
      <c r="H188" s="38">
        <v>0.5</v>
      </c>
      <c r="I188" s="38">
        <v>0.20277777799999999</v>
      </c>
      <c r="J188" s="23" t="s">
        <v>160</v>
      </c>
      <c r="K188" s="38" t="s">
        <v>13</v>
      </c>
    </row>
    <row r="189" spans="1:11">
      <c r="A189" s="38"/>
      <c r="B189" s="38"/>
      <c r="C189" s="38"/>
      <c r="D189" s="38"/>
      <c r="E189" s="38"/>
      <c r="F189" s="38"/>
      <c r="G189" s="38"/>
      <c r="H189" s="38"/>
      <c r="I189" s="38"/>
      <c r="J189" s="23" t="s">
        <v>161</v>
      </c>
      <c r="K189" s="38"/>
    </row>
    <row r="190" spans="1:11">
      <c r="A190" s="38" t="s">
        <v>11</v>
      </c>
      <c r="B190" s="38">
        <v>0.8</v>
      </c>
      <c r="C190" s="38">
        <v>0.1</v>
      </c>
      <c r="D190" s="38">
        <v>0.9</v>
      </c>
      <c r="E190" s="38">
        <v>3</v>
      </c>
      <c r="F190" s="38">
        <v>1.4852406979999999</v>
      </c>
      <c r="G190" s="38">
        <v>0.80000001200000004</v>
      </c>
      <c r="H190" s="38">
        <v>0.79938271599999999</v>
      </c>
      <c r="I190" s="38">
        <v>0.67110367000000004</v>
      </c>
      <c r="J190" s="23" t="s">
        <v>162</v>
      </c>
      <c r="K190" s="38" t="s">
        <v>13</v>
      </c>
    </row>
    <row r="191" spans="1:11">
      <c r="A191" s="38"/>
      <c r="B191" s="38"/>
      <c r="C191" s="38"/>
      <c r="D191" s="38"/>
      <c r="E191" s="38"/>
      <c r="F191" s="38"/>
      <c r="G191" s="38"/>
      <c r="H191" s="38"/>
      <c r="I191" s="38"/>
      <c r="J191" s="23" t="s">
        <v>163</v>
      </c>
      <c r="K191" s="38"/>
    </row>
    <row r="192" spans="1:11">
      <c r="A192" s="38" t="s">
        <v>14</v>
      </c>
      <c r="B192" s="38">
        <v>0.8</v>
      </c>
      <c r="C192" s="38">
        <v>0.1</v>
      </c>
      <c r="D192" s="38">
        <v>0.9</v>
      </c>
      <c r="E192" s="38">
        <v>3</v>
      </c>
      <c r="F192" s="38">
        <v>1.4850331539999999</v>
      </c>
      <c r="G192" s="38">
        <v>0.81818181300000004</v>
      </c>
      <c r="H192" s="38">
        <v>0.33333333300000001</v>
      </c>
      <c r="I192" s="38">
        <v>0.13295454500000001</v>
      </c>
      <c r="J192" s="23" t="s">
        <v>160</v>
      </c>
      <c r="K192" s="38" t="s">
        <v>13</v>
      </c>
    </row>
    <row r="193" spans="1:11">
      <c r="A193" s="38"/>
      <c r="B193" s="38"/>
      <c r="C193" s="38"/>
      <c r="D193" s="38"/>
      <c r="E193" s="38"/>
      <c r="F193" s="38"/>
      <c r="G193" s="38"/>
      <c r="H193" s="38"/>
      <c r="I193" s="38"/>
      <c r="J193" s="23" t="s">
        <v>161</v>
      </c>
      <c r="K193" s="38"/>
    </row>
    <row r="194" spans="1:11">
      <c r="A194" s="38" t="s">
        <v>11</v>
      </c>
      <c r="B194" s="38">
        <v>0.9</v>
      </c>
      <c r="C194" s="38">
        <v>0.1</v>
      </c>
      <c r="D194" s="38">
        <v>0.8</v>
      </c>
      <c r="E194" s="38">
        <v>1</v>
      </c>
      <c r="F194" s="38">
        <v>1.4876246449999999</v>
      </c>
      <c r="G194" s="38">
        <v>0.68888890700000005</v>
      </c>
      <c r="H194" s="38">
        <v>0.71804511299999996</v>
      </c>
      <c r="I194" s="38">
        <v>0.41338520299999998</v>
      </c>
      <c r="J194" s="23" t="s">
        <v>190</v>
      </c>
      <c r="K194" s="38" t="s">
        <v>13</v>
      </c>
    </row>
    <row r="195" spans="1:11">
      <c r="A195" s="38"/>
      <c r="B195" s="38"/>
      <c r="C195" s="38"/>
      <c r="D195" s="38"/>
      <c r="E195" s="38"/>
      <c r="F195" s="38"/>
      <c r="G195" s="38"/>
      <c r="H195" s="38"/>
      <c r="I195" s="38"/>
      <c r="J195" s="23" t="s">
        <v>191</v>
      </c>
      <c r="K195" s="38"/>
    </row>
    <row r="196" spans="1:11">
      <c r="A196" s="38" t="s">
        <v>14</v>
      </c>
      <c r="B196" s="38">
        <v>0.9</v>
      </c>
      <c r="C196" s="38">
        <v>0.1</v>
      </c>
      <c r="D196" s="38">
        <v>0.8</v>
      </c>
      <c r="E196" s="38">
        <v>1</v>
      </c>
      <c r="F196" s="38">
        <v>1.4891508819999999</v>
      </c>
      <c r="G196" s="38">
        <v>0.416666657</v>
      </c>
      <c r="H196" s="38">
        <v>0.592592593</v>
      </c>
      <c r="I196" s="38">
        <v>0.26884920600000001</v>
      </c>
      <c r="J196" s="23" t="s">
        <v>177</v>
      </c>
      <c r="K196" s="38" t="s">
        <v>13</v>
      </c>
    </row>
    <row r="197" spans="1:11">
      <c r="A197" s="38"/>
      <c r="B197" s="38"/>
      <c r="C197" s="38"/>
      <c r="D197" s="38"/>
      <c r="E197" s="38"/>
      <c r="F197" s="38"/>
      <c r="G197" s="38"/>
      <c r="H197" s="38"/>
      <c r="I197" s="38"/>
      <c r="J197" s="23" t="s">
        <v>186</v>
      </c>
      <c r="K197" s="38"/>
    </row>
    <row r="198" spans="1:11">
      <c r="A198" s="38" t="s">
        <v>11</v>
      </c>
      <c r="B198" s="38">
        <v>0.9</v>
      </c>
      <c r="C198" s="38">
        <v>0.1</v>
      </c>
      <c r="D198" s="38">
        <v>0.8</v>
      </c>
      <c r="E198" s="38">
        <v>2</v>
      </c>
      <c r="F198" s="38">
        <v>1.48236692</v>
      </c>
      <c r="G198" s="38">
        <v>0.80000001200000004</v>
      </c>
      <c r="H198" s="38">
        <v>0.741071429</v>
      </c>
      <c r="I198" s="38">
        <v>0.46289889899999997</v>
      </c>
      <c r="J198" s="23" t="s">
        <v>192</v>
      </c>
      <c r="K198" s="38" t="s">
        <v>13</v>
      </c>
    </row>
    <row r="199" spans="1:11">
      <c r="A199" s="38"/>
      <c r="B199" s="38"/>
      <c r="C199" s="38"/>
      <c r="D199" s="38"/>
      <c r="E199" s="38"/>
      <c r="F199" s="38"/>
      <c r="G199" s="38"/>
      <c r="H199" s="38"/>
      <c r="I199" s="38"/>
      <c r="J199" s="23" t="s">
        <v>178</v>
      </c>
      <c r="K199" s="38"/>
    </row>
    <row r="200" spans="1:11">
      <c r="A200" s="38" t="s">
        <v>14</v>
      </c>
      <c r="B200" s="38">
        <v>0.9</v>
      </c>
      <c r="C200" s="38">
        <v>0.1</v>
      </c>
      <c r="D200" s="38">
        <v>0.8</v>
      </c>
      <c r="E200" s="38">
        <v>2</v>
      </c>
      <c r="F200" s="38">
        <v>1.484427333</v>
      </c>
      <c r="G200" s="38">
        <v>0.81818181300000004</v>
      </c>
      <c r="H200" s="38">
        <v>0.5</v>
      </c>
      <c r="I200" s="38">
        <v>0.163095238</v>
      </c>
      <c r="J200" s="23" t="s">
        <v>160</v>
      </c>
      <c r="K200" s="38" t="s">
        <v>13</v>
      </c>
    </row>
    <row r="201" spans="1:11">
      <c r="A201" s="38"/>
      <c r="B201" s="38"/>
      <c r="C201" s="38"/>
      <c r="D201" s="38"/>
      <c r="E201" s="38"/>
      <c r="F201" s="38"/>
      <c r="G201" s="38"/>
      <c r="H201" s="38"/>
      <c r="I201" s="38"/>
      <c r="J201" s="23" t="s">
        <v>161</v>
      </c>
      <c r="K201" s="38"/>
    </row>
    <row r="202" spans="1:11">
      <c r="A202" s="38" t="s">
        <v>11</v>
      </c>
      <c r="B202" s="38">
        <v>0.9</v>
      </c>
      <c r="C202" s="38">
        <v>0.1</v>
      </c>
      <c r="D202" s="38">
        <v>0.8</v>
      </c>
      <c r="E202" s="38">
        <v>3</v>
      </c>
      <c r="F202" s="38">
        <v>1.480445027</v>
      </c>
      <c r="G202" s="38">
        <v>0.80000001200000004</v>
      </c>
      <c r="H202" s="38">
        <v>0.632716049</v>
      </c>
      <c r="I202" s="38">
        <v>0.34341512400000002</v>
      </c>
      <c r="J202" s="23" t="s">
        <v>162</v>
      </c>
      <c r="K202" s="38" t="s">
        <v>13</v>
      </c>
    </row>
    <row r="203" spans="1:11">
      <c r="A203" s="38"/>
      <c r="B203" s="38"/>
      <c r="C203" s="38"/>
      <c r="D203" s="38"/>
      <c r="E203" s="38"/>
      <c r="F203" s="38"/>
      <c r="G203" s="38"/>
      <c r="H203" s="38"/>
      <c r="I203" s="38"/>
      <c r="J203" s="23" t="s">
        <v>163</v>
      </c>
      <c r="K203" s="38"/>
    </row>
    <row r="204" spans="1:11">
      <c r="A204" s="38" t="s">
        <v>14</v>
      </c>
      <c r="B204" s="38">
        <v>0.9</v>
      </c>
      <c r="C204" s="38">
        <v>0.1</v>
      </c>
      <c r="D204" s="38">
        <v>0.8</v>
      </c>
      <c r="E204" s="38">
        <v>3</v>
      </c>
      <c r="F204" s="38">
        <v>1.4827194210000001</v>
      </c>
      <c r="G204" s="38">
        <v>0.81818181300000004</v>
      </c>
      <c r="H204" s="38">
        <v>0.33333333300000001</v>
      </c>
      <c r="I204" s="38">
        <v>0.13295454500000001</v>
      </c>
      <c r="J204" s="23" t="s">
        <v>160</v>
      </c>
      <c r="K204" s="38" t="s">
        <v>13</v>
      </c>
    </row>
    <row r="205" spans="1:11">
      <c r="A205" s="38"/>
      <c r="B205" s="38"/>
      <c r="C205" s="38"/>
      <c r="D205" s="38"/>
      <c r="E205" s="38"/>
      <c r="F205" s="38"/>
      <c r="G205" s="38"/>
      <c r="H205" s="38"/>
      <c r="I205" s="38"/>
      <c r="J205" s="23" t="s">
        <v>161</v>
      </c>
      <c r="K205" s="38"/>
    </row>
    <row r="206" spans="1:11">
      <c r="A206" s="38" t="s">
        <v>11</v>
      </c>
      <c r="B206" s="38">
        <v>0.9</v>
      </c>
      <c r="C206" s="38">
        <v>0.1</v>
      </c>
      <c r="D206" s="38">
        <v>0.9</v>
      </c>
      <c r="E206" s="38">
        <v>1</v>
      </c>
      <c r="F206" s="38">
        <v>1.4870909450000001</v>
      </c>
      <c r="G206" s="38">
        <v>0.68888890700000005</v>
      </c>
      <c r="H206" s="38">
        <v>0.71428571399999996</v>
      </c>
      <c r="I206" s="38">
        <v>0.41084726399999999</v>
      </c>
      <c r="J206" s="23" t="s">
        <v>164</v>
      </c>
      <c r="K206" s="38" t="s">
        <v>13</v>
      </c>
    </row>
    <row r="207" spans="1:11">
      <c r="A207" s="38"/>
      <c r="B207" s="38"/>
      <c r="C207" s="38"/>
      <c r="D207" s="38"/>
      <c r="E207" s="38"/>
      <c r="F207" s="38"/>
      <c r="G207" s="38"/>
      <c r="H207" s="38"/>
      <c r="I207" s="38"/>
      <c r="J207" s="23" t="s">
        <v>193</v>
      </c>
      <c r="K207" s="38"/>
    </row>
    <row r="208" spans="1:11">
      <c r="A208" s="38" t="s">
        <v>14</v>
      </c>
      <c r="B208" s="38">
        <v>0.9</v>
      </c>
      <c r="C208" s="38">
        <v>0.1</v>
      </c>
      <c r="D208" s="38">
        <v>0.9</v>
      </c>
      <c r="E208" s="38">
        <v>1</v>
      </c>
      <c r="F208" s="38">
        <v>1.4887480740000001</v>
      </c>
      <c r="G208" s="38">
        <v>0.416666657</v>
      </c>
      <c r="H208" s="38">
        <v>0.592592593</v>
      </c>
      <c r="I208" s="38">
        <v>0.26884920600000001</v>
      </c>
      <c r="J208" s="23" t="s">
        <v>177</v>
      </c>
      <c r="K208" s="38" t="s">
        <v>13</v>
      </c>
    </row>
    <row r="209" spans="1:11">
      <c r="A209" s="38"/>
      <c r="B209" s="38"/>
      <c r="C209" s="38"/>
      <c r="D209" s="38"/>
      <c r="E209" s="38"/>
      <c r="F209" s="38"/>
      <c r="G209" s="38"/>
      <c r="H209" s="38"/>
      <c r="I209" s="38"/>
      <c r="J209" s="23" t="s">
        <v>186</v>
      </c>
      <c r="K209" s="38"/>
    </row>
    <row r="210" spans="1:11">
      <c r="A210" s="38" t="s">
        <v>11</v>
      </c>
      <c r="B210" s="38">
        <v>0.9</v>
      </c>
      <c r="C210" s="38">
        <v>0.1</v>
      </c>
      <c r="D210" s="38">
        <v>0.9</v>
      </c>
      <c r="E210" s="38">
        <v>2</v>
      </c>
      <c r="F210" s="38">
        <v>1.488391995</v>
      </c>
      <c r="G210" s="38">
        <v>0.560000002</v>
      </c>
      <c r="H210" s="38">
        <v>0.70833333300000001</v>
      </c>
      <c r="I210" s="38">
        <v>0.38122056399999998</v>
      </c>
      <c r="J210" s="23" t="s">
        <v>194</v>
      </c>
      <c r="K210" s="38" t="s">
        <v>13</v>
      </c>
    </row>
    <row r="211" spans="1:11">
      <c r="A211" s="38"/>
      <c r="B211" s="38"/>
      <c r="C211" s="38"/>
      <c r="D211" s="38"/>
      <c r="E211" s="38"/>
      <c r="F211" s="38"/>
      <c r="G211" s="38"/>
      <c r="H211" s="38"/>
      <c r="I211" s="38"/>
      <c r="J211" s="23" t="s">
        <v>195</v>
      </c>
      <c r="K211" s="38"/>
    </row>
    <row r="212" spans="1:11">
      <c r="A212" s="38" t="s">
        <v>14</v>
      </c>
      <c r="B212" s="38">
        <v>0.9</v>
      </c>
      <c r="C212" s="38">
        <v>0.1</v>
      </c>
      <c r="D212" s="38">
        <v>0.9</v>
      </c>
      <c r="E212" s="38">
        <v>2</v>
      </c>
      <c r="F212" s="38">
        <v>1.49015224</v>
      </c>
      <c r="G212" s="38">
        <v>0.54545456199999998</v>
      </c>
      <c r="H212" s="38">
        <v>0.5</v>
      </c>
      <c r="I212" s="38">
        <v>0.163095238</v>
      </c>
      <c r="J212" s="23" t="s">
        <v>177</v>
      </c>
      <c r="K212" s="38" t="s">
        <v>13</v>
      </c>
    </row>
    <row r="213" spans="1:11">
      <c r="A213" s="38"/>
      <c r="B213" s="38"/>
      <c r="C213" s="38"/>
      <c r="D213" s="38"/>
      <c r="E213" s="38"/>
      <c r="F213" s="38"/>
      <c r="G213" s="38"/>
      <c r="H213" s="38"/>
      <c r="I213" s="38"/>
      <c r="J213" s="23" t="s">
        <v>196</v>
      </c>
      <c r="K213" s="38"/>
    </row>
    <row r="214" spans="1:11">
      <c r="A214" s="38" t="s">
        <v>11</v>
      </c>
      <c r="B214" s="38">
        <v>0.9</v>
      </c>
      <c r="C214" s="38">
        <v>0.1</v>
      </c>
      <c r="D214" s="38">
        <v>0.9</v>
      </c>
      <c r="E214" s="38">
        <v>3</v>
      </c>
      <c r="F214" s="38">
        <v>1.4826531409999999</v>
      </c>
      <c r="G214" s="38">
        <v>0.80000001200000004</v>
      </c>
      <c r="H214" s="38">
        <v>0.62037036999999995</v>
      </c>
      <c r="I214" s="38">
        <v>0.334545443</v>
      </c>
      <c r="J214" s="23" t="s">
        <v>162</v>
      </c>
      <c r="K214" s="38" t="s">
        <v>13</v>
      </c>
    </row>
    <row r="215" spans="1:11">
      <c r="A215" s="38"/>
      <c r="B215" s="38"/>
      <c r="C215" s="38"/>
      <c r="D215" s="38"/>
      <c r="E215" s="38"/>
      <c r="F215" s="38"/>
      <c r="G215" s="38"/>
      <c r="H215" s="38"/>
      <c r="I215" s="38"/>
      <c r="J215" s="23" t="s">
        <v>163</v>
      </c>
      <c r="K215" s="38"/>
    </row>
    <row r="216" spans="1:11">
      <c r="A216" s="38" t="s">
        <v>14</v>
      </c>
      <c r="B216" s="38">
        <v>0.9</v>
      </c>
      <c r="C216" s="38">
        <v>0.1</v>
      </c>
      <c r="D216" s="38">
        <v>0.9</v>
      </c>
      <c r="E216" s="38">
        <v>3</v>
      </c>
      <c r="F216" s="38">
        <v>1.484907985</v>
      </c>
      <c r="G216" s="38">
        <v>0.81818181300000004</v>
      </c>
      <c r="H216" s="38">
        <v>0.33333333300000001</v>
      </c>
      <c r="I216" s="38">
        <v>0.13295454500000001</v>
      </c>
      <c r="J216" s="23" t="s">
        <v>160</v>
      </c>
      <c r="K216" s="38" t="s">
        <v>13</v>
      </c>
    </row>
    <row r="217" spans="1:11">
      <c r="A217" s="38"/>
      <c r="B217" s="38"/>
      <c r="C217" s="38"/>
      <c r="D217" s="38"/>
      <c r="E217" s="38"/>
      <c r="F217" s="38"/>
      <c r="G217" s="38"/>
      <c r="H217" s="38"/>
      <c r="I217" s="38"/>
      <c r="J217" s="23" t="s">
        <v>161</v>
      </c>
      <c r="K217" s="38"/>
    </row>
    <row r="218" spans="1:11">
      <c r="A218" s="38" t="s">
        <v>11</v>
      </c>
      <c r="B218" s="38">
        <v>0.8</v>
      </c>
      <c r="C218" s="38">
        <v>1E-3</v>
      </c>
      <c r="D218" s="38">
        <v>0.8</v>
      </c>
      <c r="E218" s="38">
        <v>1</v>
      </c>
      <c r="F218" s="38">
        <v>1.1760429139999999</v>
      </c>
      <c r="G218" s="38">
        <v>0.95555555800000003</v>
      </c>
      <c r="H218" s="38">
        <v>0.99248120299999998</v>
      </c>
      <c r="I218" s="38">
        <v>0.95875850299999998</v>
      </c>
      <c r="J218" s="23" t="s">
        <v>167</v>
      </c>
      <c r="K218" s="38" t="s">
        <v>13</v>
      </c>
    </row>
    <row r="219" spans="1:11">
      <c r="A219" s="38"/>
      <c r="B219" s="38"/>
      <c r="C219" s="38"/>
      <c r="D219" s="38"/>
      <c r="E219" s="38"/>
      <c r="F219" s="38"/>
      <c r="G219" s="38"/>
      <c r="H219" s="38"/>
      <c r="I219" s="38"/>
      <c r="J219" s="23" t="s">
        <v>197</v>
      </c>
      <c r="K219" s="38"/>
    </row>
    <row r="220" spans="1:11">
      <c r="A220" s="38" t="s">
        <v>14</v>
      </c>
      <c r="B220" s="38">
        <v>0.8</v>
      </c>
      <c r="C220" s="38">
        <v>1E-3</v>
      </c>
      <c r="D220" s="38">
        <v>0.8</v>
      </c>
      <c r="E220" s="38">
        <v>1</v>
      </c>
      <c r="F220" s="38">
        <v>1.4936847689999999</v>
      </c>
      <c r="G220" s="38">
        <v>0.5</v>
      </c>
      <c r="H220" s="38">
        <v>0.62962963000000005</v>
      </c>
      <c r="I220" s="38">
        <v>0.51884920599999995</v>
      </c>
      <c r="J220" s="23" t="s">
        <v>187</v>
      </c>
      <c r="K220" s="38" t="s">
        <v>13</v>
      </c>
    </row>
    <row r="221" spans="1:11">
      <c r="A221" s="38"/>
      <c r="B221" s="38"/>
      <c r="C221" s="38"/>
      <c r="D221" s="38"/>
      <c r="E221" s="38"/>
      <c r="F221" s="38"/>
      <c r="G221" s="38"/>
      <c r="H221" s="38"/>
      <c r="I221" s="38"/>
      <c r="J221" s="23" t="s">
        <v>186</v>
      </c>
      <c r="K221" s="38"/>
    </row>
    <row r="222" spans="1:11">
      <c r="A222" s="38" t="s">
        <v>11</v>
      </c>
      <c r="B222" s="38">
        <v>0.8</v>
      </c>
      <c r="C222" s="38">
        <v>1E-3</v>
      </c>
      <c r="D222" s="38">
        <v>0.8</v>
      </c>
      <c r="E222" s="38">
        <v>2</v>
      </c>
      <c r="F222" s="38">
        <v>1.0964161160000001</v>
      </c>
      <c r="G222" s="38">
        <v>0.89999997600000003</v>
      </c>
      <c r="H222" s="38">
        <v>0.98809523799999999</v>
      </c>
      <c r="I222" s="38">
        <v>0.94746347399999997</v>
      </c>
      <c r="J222" s="23" t="s">
        <v>158</v>
      </c>
      <c r="K222" s="38" t="s">
        <v>13</v>
      </c>
    </row>
    <row r="223" spans="1:11">
      <c r="A223" s="38"/>
      <c r="B223" s="38"/>
      <c r="C223" s="38"/>
      <c r="D223" s="38"/>
      <c r="E223" s="38"/>
      <c r="F223" s="38"/>
      <c r="G223" s="38"/>
      <c r="H223" s="38"/>
      <c r="I223" s="38"/>
      <c r="J223" s="23" t="s">
        <v>198</v>
      </c>
      <c r="K223" s="38"/>
    </row>
    <row r="224" spans="1:11">
      <c r="A224" s="38" t="s">
        <v>14</v>
      </c>
      <c r="B224" s="38">
        <v>0.8</v>
      </c>
      <c r="C224" s="38">
        <v>1E-3</v>
      </c>
      <c r="D224" s="38">
        <v>0.8</v>
      </c>
      <c r="E224" s="38">
        <v>2</v>
      </c>
      <c r="F224" s="38">
        <v>1.2547311779999999</v>
      </c>
      <c r="G224" s="38">
        <v>0.81818181300000004</v>
      </c>
      <c r="H224" s="38">
        <v>0.66666666699999999</v>
      </c>
      <c r="I224" s="38">
        <v>0.23809523799999999</v>
      </c>
      <c r="J224" s="23" t="s">
        <v>160</v>
      </c>
      <c r="K224" s="38" t="s">
        <v>13</v>
      </c>
    </row>
    <row r="225" spans="1:11">
      <c r="A225" s="38"/>
      <c r="B225" s="38"/>
      <c r="C225" s="38"/>
      <c r="D225" s="38"/>
      <c r="E225" s="38"/>
      <c r="F225" s="38"/>
      <c r="G225" s="38"/>
      <c r="H225" s="38"/>
      <c r="I225" s="38"/>
      <c r="J225" s="23" t="s">
        <v>161</v>
      </c>
      <c r="K225" s="38"/>
    </row>
    <row r="226" spans="1:11">
      <c r="A226" s="38" t="s">
        <v>11</v>
      </c>
      <c r="B226" s="38">
        <v>0.8</v>
      </c>
      <c r="C226" s="38">
        <v>1E-3</v>
      </c>
      <c r="D226" s="38">
        <v>0.8</v>
      </c>
      <c r="E226" s="38">
        <v>3</v>
      </c>
      <c r="F226" s="38">
        <v>1.110070705</v>
      </c>
      <c r="G226" s="38">
        <v>0.97777777899999996</v>
      </c>
      <c r="H226" s="38">
        <v>1</v>
      </c>
      <c r="I226" s="38">
        <v>1</v>
      </c>
      <c r="J226" s="23" t="s">
        <v>162</v>
      </c>
      <c r="K226" s="38" t="s">
        <v>13</v>
      </c>
    </row>
    <row r="227" spans="1:11">
      <c r="A227" s="38"/>
      <c r="B227" s="38"/>
      <c r="C227" s="38"/>
      <c r="D227" s="38"/>
      <c r="E227" s="38"/>
      <c r="F227" s="38"/>
      <c r="G227" s="38"/>
      <c r="H227" s="38"/>
      <c r="I227" s="38"/>
      <c r="J227" s="23" t="s">
        <v>199</v>
      </c>
      <c r="K227" s="38"/>
    </row>
    <row r="228" spans="1:11">
      <c r="A228" s="38" t="s">
        <v>14</v>
      </c>
      <c r="B228" s="38">
        <v>0.8</v>
      </c>
      <c r="C228" s="38">
        <v>1E-3</v>
      </c>
      <c r="D228" s="38">
        <v>0.8</v>
      </c>
      <c r="E228" s="38">
        <v>3</v>
      </c>
      <c r="F228" s="38">
        <v>1.528289676</v>
      </c>
      <c r="G228" s="38">
        <v>0.63636362599999996</v>
      </c>
      <c r="H228" s="38">
        <v>0.222222222</v>
      </c>
      <c r="I228" s="38">
        <v>0.113492063</v>
      </c>
      <c r="J228" s="23" t="s">
        <v>171</v>
      </c>
      <c r="K228" s="38" t="s">
        <v>13</v>
      </c>
    </row>
    <row r="229" spans="1:11">
      <c r="A229" s="38"/>
      <c r="B229" s="38"/>
      <c r="C229" s="38"/>
      <c r="D229" s="38"/>
      <c r="E229" s="38"/>
      <c r="F229" s="38"/>
      <c r="G229" s="38"/>
      <c r="H229" s="38"/>
      <c r="I229" s="38"/>
      <c r="J229" s="23" t="s">
        <v>161</v>
      </c>
      <c r="K229" s="38"/>
    </row>
    <row r="230" spans="1:11">
      <c r="A230" s="38" t="s">
        <v>11</v>
      </c>
      <c r="B230" s="38">
        <v>0.8</v>
      </c>
      <c r="C230" s="38">
        <v>1E-3</v>
      </c>
      <c r="D230" s="38">
        <v>0.9</v>
      </c>
      <c r="E230" s="38">
        <v>1</v>
      </c>
      <c r="F230" s="38">
        <v>1.1804801229999999</v>
      </c>
      <c r="G230" s="38">
        <v>0.95555555800000003</v>
      </c>
      <c r="H230" s="38">
        <v>0.99624060199999998</v>
      </c>
      <c r="I230" s="38">
        <v>0.980867347</v>
      </c>
      <c r="J230" s="23" t="s">
        <v>167</v>
      </c>
      <c r="K230" s="38" t="s">
        <v>13</v>
      </c>
    </row>
    <row r="231" spans="1:11">
      <c r="A231" s="38"/>
      <c r="B231" s="38"/>
      <c r="C231" s="38"/>
      <c r="D231" s="38"/>
      <c r="E231" s="38"/>
      <c r="F231" s="38"/>
      <c r="G231" s="38"/>
      <c r="H231" s="38"/>
      <c r="I231" s="38"/>
      <c r="J231" s="23" t="s">
        <v>197</v>
      </c>
      <c r="K231" s="38"/>
    </row>
    <row r="232" spans="1:11">
      <c r="A232" s="38" t="s">
        <v>14</v>
      </c>
      <c r="B232" s="38">
        <v>0.8</v>
      </c>
      <c r="C232" s="38">
        <v>1E-3</v>
      </c>
      <c r="D232" s="38">
        <v>0.9</v>
      </c>
      <c r="E232" s="38">
        <v>1</v>
      </c>
      <c r="F232" s="38">
        <v>1.5037189719999999</v>
      </c>
      <c r="G232" s="38">
        <v>0.5</v>
      </c>
      <c r="H232" s="38">
        <v>0.62962963000000005</v>
      </c>
      <c r="I232" s="38">
        <v>0.51884920599999995</v>
      </c>
      <c r="J232" s="23" t="s">
        <v>187</v>
      </c>
      <c r="K232" s="38" t="s">
        <v>13</v>
      </c>
    </row>
    <row r="233" spans="1:11">
      <c r="A233" s="38"/>
      <c r="B233" s="38"/>
      <c r="C233" s="38"/>
      <c r="D233" s="38"/>
      <c r="E233" s="38"/>
      <c r="F233" s="38"/>
      <c r="G233" s="38"/>
      <c r="H233" s="38"/>
      <c r="I233" s="38"/>
      <c r="J233" s="23" t="s">
        <v>186</v>
      </c>
      <c r="K233" s="38"/>
    </row>
    <row r="234" spans="1:11">
      <c r="A234" s="38" t="s">
        <v>11</v>
      </c>
      <c r="B234" s="38">
        <v>0.8</v>
      </c>
      <c r="C234" s="38">
        <v>1E-3</v>
      </c>
      <c r="D234" s="38">
        <v>0.9</v>
      </c>
      <c r="E234" s="38">
        <v>2</v>
      </c>
      <c r="F234" s="38">
        <v>1.093342781</v>
      </c>
      <c r="G234" s="38">
        <v>0.89999997600000003</v>
      </c>
      <c r="H234" s="38">
        <v>0.98809523799999999</v>
      </c>
      <c r="I234" s="38">
        <v>0.94746347399999997</v>
      </c>
      <c r="J234" s="23" t="s">
        <v>158</v>
      </c>
      <c r="K234" s="38" t="s">
        <v>13</v>
      </c>
    </row>
    <row r="235" spans="1:11">
      <c r="A235" s="38"/>
      <c r="B235" s="38"/>
      <c r="C235" s="38"/>
      <c r="D235" s="38"/>
      <c r="E235" s="38"/>
      <c r="F235" s="38"/>
      <c r="G235" s="38"/>
      <c r="H235" s="38"/>
      <c r="I235" s="38"/>
      <c r="J235" s="23" t="s">
        <v>198</v>
      </c>
      <c r="K235" s="38"/>
    </row>
    <row r="236" spans="1:11">
      <c r="A236" s="38" t="s">
        <v>14</v>
      </c>
      <c r="B236" s="38">
        <v>0.8</v>
      </c>
      <c r="C236" s="38">
        <v>1E-3</v>
      </c>
      <c r="D236" s="38">
        <v>0.9</v>
      </c>
      <c r="E236" s="38">
        <v>2</v>
      </c>
      <c r="F236" s="38">
        <v>1.2503226999999999</v>
      </c>
      <c r="G236" s="38">
        <v>0.81818181300000004</v>
      </c>
      <c r="H236" s="38">
        <v>0.66666666699999999</v>
      </c>
      <c r="I236" s="38">
        <v>0.23809523799999999</v>
      </c>
      <c r="J236" s="23" t="s">
        <v>160</v>
      </c>
      <c r="K236" s="38" t="s">
        <v>13</v>
      </c>
    </row>
    <row r="237" spans="1:11">
      <c r="A237" s="38"/>
      <c r="B237" s="38"/>
      <c r="C237" s="38"/>
      <c r="D237" s="38"/>
      <c r="E237" s="38"/>
      <c r="F237" s="38"/>
      <c r="G237" s="38"/>
      <c r="H237" s="38"/>
      <c r="I237" s="38"/>
      <c r="J237" s="23" t="s">
        <v>161</v>
      </c>
      <c r="K237" s="38"/>
    </row>
    <row r="238" spans="1:11">
      <c r="A238" s="38" t="s">
        <v>11</v>
      </c>
      <c r="B238" s="38">
        <v>0.8</v>
      </c>
      <c r="C238" s="38">
        <v>1E-3</v>
      </c>
      <c r="D238" s="38">
        <v>0.9</v>
      </c>
      <c r="E238" s="38">
        <v>3</v>
      </c>
      <c r="F238" s="38">
        <v>1.1173466439999999</v>
      </c>
      <c r="G238" s="38">
        <v>0.97777777899999996</v>
      </c>
      <c r="H238" s="38">
        <v>1</v>
      </c>
      <c r="I238" s="38">
        <v>1</v>
      </c>
      <c r="J238" s="23" t="s">
        <v>162</v>
      </c>
      <c r="K238" s="38" t="s">
        <v>13</v>
      </c>
    </row>
    <row r="239" spans="1:11">
      <c r="A239" s="38"/>
      <c r="B239" s="38"/>
      <c r="C239" s="38"/>
      <c r="D239" s="38"/>
      <c r="E239" s="38"/>
      <c r="F239" s="38"/>
      <c r="G239" s="38"/>
      <c r="H239" s="38"/>
      <c r="I239" s="38"/>
      <c r="J239" s="23" t="s">
        <v>199</v>
      </c>
      <c r="K239" s="38"/>
    </row>
    <row r="240" spans="1:11">
      <c r="A240" s="38" t="s">
        <v>14</v>
      </c>
      <c r="B240" s="38">
        <v>0.8</v>
      </c>
      <c r="C240" s="38">
        <v>1E-3</v>
      </c>
      <c r="D240" s="38">
        <v>0.9</v>
      </c>
      <c r="E240" s="38">
        <v>3</v>
      </c>
      <c r="F240" s="38">
        <v>1.5450173620000001</v>
      </c>
      <c r="G240" s="38">
        <v>0.54545456199999998</v>
      </c>
      <c r="H240" s="38">
        <v>0.222222222</v>
      </c>
      <c r="I240" s="38">
        <v>0.113492063</v>
      </c>
      <c r="J240" s="23" t="s">
        <v>176</v>
      </c>
      <c r="K240" s="38" t="s">
        <v>13</v>
      </c>
    </row>
    <row r="241" spans="1:11">
      <c r="A241" s="38"/>
      <c r="B241" s="38"/>
      <c r="C241" s="38"/>
      <c r="D241" s="38"/>
      <c r="E241" s="38"/>
      <c r="F241" s="38"/>
      <c r="G241" s="38"/>
      <c r="H241" s="38"/>
      <c r="I241" s="38"/>
      <c r="J241" s="23" t="s">
        <v>161</v>
      </c>
      <c r="K241" s="38"/>
    </row>
    <row r="242" spans="1:11">
      <c r="A242" s="38" t="s">
        <v>11</v>
      </c>
      <c r="B242" s="38">
        <v>0.9</v>
      </c>
      <c r="C242" s="38">
        <v>1E-3</v>
      </c>
      <c r="D242" s="38">
        <v>0.8</v>
      </c>
      <c r="E242" s="38">
        <v>1</v>
      </c>
      <c r="F242" s="38">
        <v>1.2461389300000001</v>
      </c>
      <c r="G242" s="38">
        <v>0.95555555800000003</v>
      </c>
      <c r="H242" s="38">
        <v>0.98120300800000004</v>
      </c>
      <c r="I242" s="38">
        <v>0.88582766400000001</v>
      </c>
      <c r="J242" s="23" t="s">
        <v>167</v>
      </c>
      <c r="K242" s="38" t="s">
        <v>13</v>
      </c>
    </row>
    <row r="243" spans="1:11">
      <c r="A243" s="38"/>
      <c r="B243" s="38"/>
      <c r="C243" s="38"/>
      <c r="D243" s="38"/>
      <c r="E243" s="38"/>
      <c r="F243" s="38"/>
      <c r="G243" s="38"/>
      <c r="H243" s="38"/>
      <c r="I243" s="38"/>
      <c r="J243" s="23" t="s">
        <v>197</v>
      </c>
      <c r="K243" s="38"/>
    </row>
    <row r="244" spans="1:11">
      <c r="A244" s="38" t="s">
        <v>14</v>
      </c>
      <c r="B244" s="38">
        <v>0.9</v>
      </c>
      <c r="C244" s="38">
        <v>1E-3</v>
      </c>
      <c r="D244" s="38">
        <v>0.8</v>
      </c>
      <c r="E244" s="38">
        <v>1</v>
      </c>
      <c r="F244" s="38">
        <v>1.4522570370000001</v>
      </c>
      <c r="G244" s="38">
        <v>0.5</v>
      </c>
      <c r="H244" s="38">
        <v>0.62962963000000005</v>
      </c>
      <c r="I244" s="38">
        <v>0.51884920599999995</v>
      </c>
      <c r="J244" s="23" t="s">
        <v>187</v>
      </c>
      <c r="K244" s="38" t="s">
        <v>13</v>
      </c>
    </row>
    <row r="245" spans="1:11">
      <c r="A245" s="38"/>
      <c r="B245" s="38"/>
      <c r="C245" s="38"/>
      <c r="D245" s="38"/>
      <c r="E245" s="38"/>
      <c r="F245" s="38"/>
      <c r="G245" s="38"/>
      <c r="H245" s="38"/>
      <c r="I245" s="38"/>
      <c r="J245" s="23" t="s">
        <v>186</v>
      </c>
      <c r="K245" s="38"/>
    </row>
    <row r="246" spans="1:11">
      <c r="A246" s="38" t="s">
        <v>11</v>
      </c>
      <c r="B246" s="38">
        <v>0.9</v>
      </c>
      <c r="C246" s="38">
        <v>1E-3</v>
      </c>
      <c r="D246" s="38">
        <v>0.8</v>
      </c>
      <c r="E246" s="38">
        <v>2</v>
      </c>
      <c r="F246" s="38">
        <v>1.177534461</v>
      </c>
      <c r="G246" s="38">
        <v>0.87999999500000003</v>
      </c>
      <c r="H246" s="38">
        <v>0.99404761900000005</v>
      </c>
      <c r="I246" s="38">
        <v>0.96850198399999998</v>
      </c>
      <c r="J246" s="23" t="s">
        <v>158</v>
      </c>
      <c r="K246" s="38" t="s">
        <v>13</v>
      </c>
    </row>
    <row r="247" spans="1:11">
      <c r="A247" s="38"/>
      <c r="B247" s="38"/>
      <c r="C247" s="38"/>
      <c r="D247" s="38"/>
      <c r="E247" s="38"/>
      <c r="F247" s="38"/>
      <c r="G247" s="38"/>
      <c r="H247" s="38"/>
      <c r="I247" s="38"/>
      <c r="J247" s="23" t="s">
        <v>178</v>
      </c>
      <c r="K247" s="38"/>
    </row>
    <row r="248" spans="1:11">
      <c r="A248" s="38" t="s">
        <v>14</v>
      </c>
      <c r="B248" s="38">
        <v>0.9</v>
      </c>
      <c r="C248" s="38">
        <v>1E-3</v>
      </c>
      <c r="D248" s="38">
        <v>0.8</v>
      </c>
      <c r="E248" s="38">
        <v>2</v>
      </c>
      <c r="F248" s="38">
        <v>1.2913500069999999</v>
      </c>
      <c r="G248" s="38">
        <v>0.81818181300000004</v>
      </c>
      <c r="H248" s="38">
        <v>0.55555555599999995</v>
      </c>
      <c r="I248" s="38">
        <v>0.18154761899999999</v>
      </c>
      <c r="J248" s="23" t="s">
        <v>160</v>
      </c>
      <c r="K248" s="38" t="s">
        <v>13</v>
      </c>
    </row>
    <row r="249" spans="1:11">
      <c r="A249" s="38"/>
      <c r="B249" s="38"/>
      <c r="C249" s="38"/>
      <c r="D249" s="38"/>
      <c r="E249" s="38"/>
      <c r="F249" s="38"/>
      <c r="G249" s="38"/>
      <c r="H249" s="38"/>
      <c r="I249" s="38"/>
      <c r="J249" s="23" t="s">
        <v>161</v>
      </c>
      <c r="K249" s="38"/>
    </row>
    <row r="250" spans="1:11">
      <c r="A250" s="38" t="s">
        <v>11</v>
      </c>
      <c r="B250" s="38">
        <v>0.9</v>
      </c>
      <c r="C250" s="38">
        <v>1E-3</v>
      </c>
      <c r="D250" s="38">
        <v>0.8</v>
      </c>
      <c r="E250" s="38">
        <v>3</v>
      </c>
      <c r="F250" s="38">
        <v>1.202675581</v>
      </c>
      <c r="G250" s="38">
        <v>0.93333333699999999</v>
      </c>
      <c r="H250" s="38">
        <v>0.99691357999999997</v>
      </c>
      <c r="I250" s="38">
        <v>0.988271605</v>
      </c>
      <c r="J250" s="23" t="s">
        <v>162</v>
      </c>
      <c r="K250" s="38" t="s">
        <v>13</v>
      </c>
    </row>
    <row r="251" spans="1:11">
      <c r="A251" s="38"/>
      <c r="B251" s="38"/>
      <c r="C251" s="38"/>
      <c r="D251" s="38"/>
      <c r="E251" s="38"/>
      <c r="F251" s="38"/>
      <c r="G251" s="38"/>
      <c r="H251" s="38"/>
      <c r="I251" s="38"/>
      <c r="J251" s="23" t="s">
        <v>179</v>
      </c>
      <c r="K251" s="38"/>
    </row>
    <row r="252" spans="1:11">
      <c r="A252" s="38" t="s">
        <v>14</v>
      </c>
      <c r="B252" s="38">
        <v>0.9</v>
      </c>
      <c r="C252" s="38">
        <v>1E-3</v>
      </c>
      <c r="D252" s="38">
        <v>0.8</v>
      </c>
      <c r="E252" s="38">
        <v>3</v>
      </c>
      <c r="F252" s="38">
        <v>1.4325683119999999</v>
      </c>
      <c r="G252" s="38">
        <v>0.72727274900000005</v>
      </c>
      <c r="H252" s="38">
        <v>0.33333333300000001</v>
      </c>
      <c r="I252" s="38">
        <v>0.133928571</v>
      </c>
      <c r="J252" s="23" t="s">
        <v>173</v>
      </c>
      <c r="K252" s="38" t="s">
        <v>13</v>
      </c>
    </row>
    <row r="253" spans="1:11">
      <c r="A253" s="38"/>
      <c r="B253" s="38"/>
      <c r="C253" s="38"/>
      <c r="D253" s="38"/>
      <c r="E253" s="38"/>
      <c r="F253" s="38"/>
      <c r="G253" s="38"/>
      <c r="H253" s="38"/>
      <c r="I253" s="38"/>
      <c r="J253" s="23" t="s">
        <v>161</v>
      </c>
      <c r="K253" s="38"/>
    </row>
    <row r="254" spans="1:11">
      <c r="A254" s="38" t="s">
        <v>11</v>
      </c>
      <c r="B254" s="38">
        <v>0.9</v>
      </c>
      <c r="C254" s="38">
        <v>1E-3</v>
      </c>
      <c r="D254" s="38">
        <v>0.9</v>
      </c>
      <c r="E254" s="38">
        <v>1</v>
      </c>
      <c r="F254" s="38">
        <v>1.2456433769999999</v>
      </c>
      <c r="G254" s="38">
        <v>0.95555555800000003</v>
      </c>
      <c r="H254" s="38">
        <v>0.97368421100000002</v>
      </c>
      <c r="I254" s="38">
        <v>0.865012369</v>
      </c>
      <c r="J254" s="23" t="s">
        <v>167</v>
      </c>
      <c r="K254" s="38" t="s">
        <v>13</v>
      </c>
    </row>
    <row r="255" spans="1:11">
      <c r="A255" s="38"/>
      <c r="B255" s="38"/>
      <c r="C255" s="38"/>
      <c r="D255" s="38"/>
      <c r="E255" s="38"/>
      <c r="F255" s="38"/>
      <c r="G255" s="38"/>
      <c r="H255" s="38"/>
      <c r="I255" s="38"/>
      <c r="J255" s="23" t="s">
        <v>197</v>
      </c>
      <c r="K255" s="38"/>
    </row>
    <row r="256" spans="1:11">
      <c r="A256" s="38" t="s">
        <v>14</v>
      </c>
      <c r="B256" s="38">
        <v>0.9</v>
      </c>
      <c r="C256" s="38">
        <v>1E-3</v>
      </c>
      <c r="D256" s="38">
        <v>0.9</v>
      </c>
      <c r="E256" s="38">
        <v>1</v>
      </c>
      <c r="F256" s="38">
        <v>1.4500459429999999</v>
      </c>
      <c r="G256" s="38">
        <v>0.5</v>
      </c>
      <c r="H256" s="38">
        <v>0.62962963000000005</v>
      </c>
      <c r="I256" s="38">
        <v>0.51884920599999995</v>
      </c>
      <c r="J256" s="23" t="s">
        <v>187</v>
      </c>
      <c r="K256" s="38" t="s">
        <v>13</v>
      </c>
    </row>
    <row r="257" spans="1:11">
      <c r="A257" s="38"/>
      <c r="B257" s="38"/>
      <c r="C257" s="38"/>
      <c r="D257" s="38"/>
      <c r="E257" s="38"/>
      <c r="F257" s="38"/>
      <c r="G257" s="38"/>
      <c r="H257" s="38"/>
      <c r="I257" s="38"/>
      <c r="J257" s="23" t="s">
        <v>186</v>
      </c>
      <c r="K257" s="38"/>
    </row>
    <row r="258" spans="1:11">
      <c r="A258" s="38" t="s">
        <v>11</v>
      </c>
      <c r="B258" s="38">
        <v>0.9</v>
      </c>
      <c r="C258" s="38">
        <v>1E-3</v>
      </c>
      <c r="D258" s="38">
        <v>0.9</v>
      </c>
      <c r="E258" s="38">
        <v>2</v>
      </c>
      <c r="F258" s="38">
        <v>1.1734672779999999</v>
      </c>
      <c r="G258" s="38">
        <v>0.87999999500000003</v>
      </c>
      <c r="H258" s="38">
        <v>0.99404761900000005</v>
      </c>
      <c r="I258" s="38">
        <v>0.96850198399999998</v>
      </c>
      <c r="J258" s="23" t="s">
        <v>158</v>
      </c>
      <c r="K258" s="38" t="s">
        <v>13</v>
      </c>
    </row>
    <row r="259" spans="1:11">
      <c r="A259" s="38"/>
      <c r="B259" s="38"/>
      <c r="C259" s="38"/>
      <c r="D259" s="38"/>
      <c r="E259" s="38"/>
      <c r="F259" s="38"/>
      <c r="G259" s="38"/>
      <c r="H259" s="38"/>
      <c r="I259" s="38"/>
      <c r="J259" s="23" t="s">
        <v>178</v>
      </c>
      <c r="K259" s="38"/>
    </row>
    <row r="260" spans="1:11">
      <c r="A260" s="38" t="s">
        <v>14</v>
      </c>
      <c r="B260" s="38">
        <v>0.9</v>
      </c>
      <c r="C260" s="38">
        <v>1E-3</v>
      </c>
      <c r="D260" s="38">
        <v>0.9</v>
      </c>
      <c r="E260" s="38">
        <v>2</v>
      </c>
      <c r="F260" s="38">
        <v>1.285295963</v>
      </c>
      <c r="G260" s="38">
        <v>0.81818181300000004</v>
      </c>
      <c r="H260" s="38">
        <v>0.5</v>
      </c>
      <c r="I260" s="38">
        <v>0.16071428600000001</v>
      </c>
      <c r="J260" s="23" t="s">
        <v>160</v>
      </c>
      <c r="K260" s="38" t="s">
        <v>13</v>
      </c>
    </row>
    <row r="261" spans="1:11">
      <c r="A261" s="38"/>
      <c r="B261" s="38"/>
      <c r="C261" s="38"/>
      <c r="D261" s="38"/>
      <c r="E261" s="38"/>
      <c r="F261" s="38"/>
      <c r="G261" s="38"/>
      <c r="H261" s="38"/>
      <c r="I261" s="38"/>
      <c r="J261" s="23" t="s">
        <v>161</v>
      </c>
      <c r="K261" s="38"/>
    </row>
    <row r="262" spans="1:11">
      <c r="A262" s="38" t="s">
        <v>11</v>
      </c>
      <c r="B262" s="38">
        <v>0.9</v>
      </c>
      <c r="C262" s="38">
        <v>1E-3</v>
      </c>
      <c r="D262" s="38">
        <v>0.9</v>
      </c>
      <c r="E262" s="38">
        <v>3</v>
      </c>
      <c r="F262" s="38">
        <v>1.2125849719999999</v>
      </c>
      <c r="G262" s="38">
        <v>0.95555555800000003</v>
      </c>
      <c r="H262" s="38">
        <v>0.99382716000000004</v>
      </c>
      <c r="I262" s="38">
        <v>0.97878787899999997</v>
      </c>
      <c r="J262" s="23" t="s">
        <v>162</v>
      </c>
      <c r="K262" s="38" t="s">
        <v>13</v>
      </c>
    </row>
    <row r="263" spans="1:11">
      <c r="A263" s="38"/>
      <c r="B263" s="38"/>
      <c r="C263" s="38"/>
      <c r="D263" s="38"/>
      <c r="E263" s="38"/>
      <c r="F263" s="38"/>
      <c r="G263" s="38"/>
      <c r="H263" s="38"/>
      <c r="I263" s="38"/>
      <c r="J263" s="23" t="s">
        <v>184</v>
      </c>
      <c r="K263" s="38"/>
    </row>
    <row r="264" spans="1:11">
      <c r="A264" s="38" t="s">
        <v>14</v>
      </c>
      <c r="B264" s="38">
        <v>0.9</v>
      </c>
      <c r="C264" s="38">
        <v>1E-3</v>
      </c>
      <c r="D264" s="38">
        <v>0.9</v>
      </c>
      <c r="E264" s="38">
        <v>3</v>
      </c>
      <c r="F264" s="38">
        <v>1.455090046</v>
      </c>
      <c r="G264" s="38">
        <v>0.72727274900000005</v>
      </c>
      <c r="H264" s="38">
        <v>0.27777777799999998</v>
      </c>
      <c r="I264" s="38">
        <v>0.122519841</v>
      </c>
      <c r="J264" s="23" t="s">
        <v>173</v>
      </c>
      <c r="K264" s="38" t="s">
        <v>13</v>
      </c>
    </row>
    <row r="265" spans="1:11">
      <c r="A265" s="38"/>
      <c r="B265" s="38"/>
      <c r="C265" s="38"/>
      <c r="D265" s="38"/>
      <c r="E265" s="38"/>
      <c r="F265" s="38"/>
      <c r="G265" s="38"/>
      <c r="H265" s="38"/>
      <c r="I265" s="38"/>
      <c r="J265" s="23" t="s">
        <v>161</v>
      </c>
      <c r="K265" s="38"/>
    </row>
    <row r="266" spans="1:11">
      <c r="A266" s="38" t="s">
        <v>11</v>
      </c>
      <c r="B266" s="38">
        <v>0.8</v>
      </c>
      <c r="C266" s="38">
        <v>0.01</v>
      </c>
      <c r="D266" s="38">
        <v>0.8</v>
      </c>
      <c r="E266" s="38">
        <v>1</v>
      </c>
      <c r="F266" s="38">
        <v>1.4279255870000001</v>
      </c>
      <c r="G266" s="38">
        <v>0.64444446600000005</v>
      </c>
      <c r="H266" s="38">
        <v>0.98872180499999995</v>
      </c>
      <c r="I266" s="38">
        <v>0.95476190500000002</v>
      </c>
      <c r="J266" s="23" t="s">
        <v>200</v>
      </c>
      <c r="K266" s="38" t="s">
        <v>13</v>
      </c>
    </row>
    <row r="267" spans="1:11">
      <c r="A267" s="38"/>
      <c r="B267" s="38"/>
      <c r="C267" s="38"/>
      <c r="D267" s="38"/>
      <c r="E267" s="38"/>
      <c r="F267" s="38"/>
      <c r="G267" s="38"/>
      <c r="H267" s="38"/>
      <c r="I267" s="38"/>
      <c r="J267" s="23" t="s">
        <v>155</v>
      </c>
      <c r="K267" s="38"/>
    </row>
    <row r="268" spans="1:11">
      <c r="A268" s="38" t="s">
        <v>14</v>
      </c>
      <c r="B268" s="38">
        <v>0.8</v>
      </c>
      <c r="C268" s="38">
        <v>0.01</v>
      </c>
      <c r="D268" s="38">
        <v>0.8</v>
      </c>
      <c r="E268" s="38">
        <v>1</v>
      </c>
      <c r="F268" s="38">
        <v>1.610822201</v>
      </c>
      <c r="G268" s="38">
        <v>0.416666657</v>
      </c>
      <c r="H268" s="38">
        <v>0.66666666699999999</v>
      </c>
      <c r="I268" s="38">
        <v>0.53234126999999998</v>
      </c>
      <c r="J268" s="23" t="s">
        <v>183</v>
      </c>
      <c r="K268" s="38" t="s">
        <v>13</v>
      </c>
    </row>
    <row r="269" spans="1:11">
      <c r="A269" s="38"/>
      <c r="B269" s="38"/>
      <c r="C269" s="38"/>
      <c r="D269" s="38"/>
      <c r="E269" s="38"/>
      <c r="F269" s="38"/>
      <c r="G269" s="38"/>
      <c r="H269" s="38"/>
      <c r="I269" s="38"/>
      <c r="J269" s="23" t="s">
        <v>166</v>
      </c>
      <c r="K269" s="38"/>
    </row>
    <row r="270" spans="1:11">
      <c r="A270" s="38" t="s">
        <v>11</v>
      </c>
      <c r="B270" s="38">
        <v>0.8</v>
      </c>
      <c r="C270" s="38">
        <v>0.01</v>
      </c>
      <c r="D270" s="38">
        <v>0.8</v>
      </c>
      <c r="E270" s="38">
        <v>2</v>
      </c>
      <c r="F270" s="38">
        <v>1.1950395110000001</v>
      </c>
      <c r="G270" s="38">
        <v>0.939999998</v>
      </c>
      <c r="H270" s="38">
        <v>0.97023809500000002</v>
      </c>
      <c r="I270" s="38">
        <v>0.9</v>
      </c>
      <c r="J270" s="23" t="s">
        <v>158</v>
      </c>
      <c r="K270" s="38" t="s">
        <v>13</v>
      </c>
    </row>
    <row r="271" spans="1:11">
      <c r="A271" s="38"/>
      <c r="B271" s="38"/>
      <c r="C271" s="38"/>
      <c r="D271" s="38"/>
      <c r="E271" s="38"/>
      <c r="F271" s="38"/>
      <c r="G271" s="38"/>
      <c r="H271" s="38"/>
      <c r="I271" s="38"/>
      <c r="J271" s="23" t="s">
        <v>201</v>
      </c>
      <c r="K271" s="38"/>
    </row>
    <row r="272" spans="1:11">
      <c r="A272" s="38" t="s">
        <v>14</v>
      </c>
      <c r="B272" s="38">
        <v>0.8</v>
      </c>
      <c r="C272" s="38">
        <v>0.01</v>
      </c>
      <c r="D272" s="38">
        <v>0.8</v>
      </c>
      <c r="E272" s="38">
        <v>2</v>
      </c>
      <c r="F272" s="38">
        <v>1.2971587179999999</v>
      </c>
      <c r="G272" s="38">
        <v>0.81818181300000004</v>
      </c>
      <c r="H272" s="38">
        <v>0.66666666699999999</v>
      </c>
      <c r="I272" s="38">
        <v>0.23809523799999999</v>
      </c>
      <c r="J272" s="23" t="s">
        <v>160</v>
      </c>
      <c r="K272" s="38" t="s">
        <v>13</v>
      </c>
    </row>
    <row r="273" spans="1:11">
      <c r="A273" s="38"/>
      <c r="B273" s="38"/>
      <c r="C273" s="38"/>
      <c r="D273" s="38"/>
      <c r="E273" s="38"/>
      <c r="F273" s="38"/>
      <c r="G273" s="38"/>
      <c r="H273" s="38"/>
      <c r="I273" s="38"/>
      <c r="J273" s="23" t="s">
        <v>161</v>
      </c>
      <c r="K273" s="38"/>
    </row>
    <row r="274" spans="1:11">
      <c r="A274" s="38" t="s">
        <v>11</v>
      </c>
      <c r="B274" s="38">
        <v>0.8</v>
      </c>
      <c r="C274" s="38">
        <v>0.01</v>
      </c>
      <c r="D274" s="38">
        <v>0.8</v>
      </c>
      <c r="E274" s="38">
        <v>3</v>
      </c>
      <c r="F274" s="38">
        <v>1.221447706</v>
      </c>
      <c r="G274" s="38">
        <v>0.97777777899999996</v>
      </c>
      <c r="H274" s="38">
        <v>0.99382716000000004</v>
      </c>
      <c r="I274" s="38">
        <v>0.97878787899999997</v>
      </c>
      <c r="J274" s="23" t="s">
        <v>162</v>
      </c>
      <c r="K274" s="38" t="s">
        <v>13</v>
      </c>
    </row>
    <row r="275" spans="1:11">
      <c r="A275" s="38"/>
      <c r="B275" s="38"/>
      <c r="C275" s="38"/>
      <c r="D275" s="38"/>
      <c r="E275" s="38"/>
      <c r="F275" s="38"/>
      <c r="G275" s="38"/>
      <c r="H275" s="38"/>
      <c r="I275" s="38"/>
      <c r="J275" s="23" t="s">
        <v>199</v>
      </c>
      <c r="K275" s="38"/>
    </row>
    <row r="276" spans="1:11">
      <c r="A276" s="38" t="s">
        <v>14</v>
      </c>
      <c r="B276" s="38">
        <v>0.8</v>
      </c>
      <c r="C276" s="38">
        <v>0.01</v>
      </c>
      <c r="D276" s="38">
        <v>0.8</v>
      </c>
      <c r="E276" s="38">
        <v>3</v>
      </c>
      <c r="F276" s="38">
        <v>1.489513874</v>
      </c>
      <c r="G276" s="38">
        <v>0.54545456199999998</v>
      </c>
      <c r="H276" s="38">
        <v>0.33333333300000001</v>
      </c>
      <c r="I276" s="38">
        <v>0.133928571</v>
      </c>
      <c r="J276" s="23" t="s">
        <v>176</v>
      </c>
      <c r="K276" s="38" t="s">
        <v>13</v>
      </c>
    </row>
    <row r="277" spans="1:11">
      <c r="A277" s="38"/>
      <c r="B277" s="38"/>
      <c r="C277" s="38"/>
      <c r="D277" s="38"/>
      <c r="E277" s="38"/>
      <c r="F277" s="38"/>
      <c r="G277" s="38"/>
      <c r="H277" s="38"/>
      <c r="I277" s="38"/>
      <c r="J277" s="23" t="s">
        <v>161</v>
      </c>
      <c r="K277" s="38"/>
    </row>
    <row r="278" spans="1:11">
      <c r="A278" s="38" t="s">
        <v>11</v>
      </c>
      <c r="B278" s="38">
        <v>0.8</v>
      </c>
      <c r="C278" s="38">
        <v>0.01</v>
      </c>
      <c r="D278" s="38">
        <v>0.9</v>
      </c>
      <c r="E278" s="38">
        <v>1</v>
      </c>
      <c r="F278" s="38">
        <v>1.4369398360000001</v>
      </c>
      <c r="G278" s="38">
        <v>0.60000002399999997</v>
      </c>
      <c r="H278" s="38">
        <v>0.99248120299999998</v>
      </c>
      <c r="I278" s="38">
        <v>0.96626984100000002</v>
      </c>
      <c r="J278" s="23" t="s">
        <v>202</v>
      </c>
      <c r="K278" s="38" t="s">
        <v>13</v>
      </c>
    </row>
    <row r="279" spans="1:11">
      <c r="A279" s="38"/>
      <c r="B279" s="38"/>
      <c r="C279" s="38"/>
      <c r="D279" s="38"/>
      <c r="E279" s="38"/>
      <c r="F279" s="38"/>
      <c r="G279" s="38"/>
      <c r="H279" s="38"/>
      <c r="I279" s="38"/>
      <c r="J279" s="23" t="s">
        <v>155</v>
      </c>
      <c r="K279" s="38"/>
    </row>
    <row r="280" spans="1:11">
      <c r="A280" s="38" t="s">
        <v>14</v>
      </c>
      <c r="B280" s="38">
        <v>0.8</v>
      </c>
      <c r="C280" s="38">
        <v>0.01</v>
      </c>
      <c r="D280" s="38">
        <v>0.9</v>
      </c>
      <c r="E280" s="38">
        <v>1</v>
      </c>
      <c r="F280" s="38">
        <v>1.619909644</v>
      </c>
      <c r="G280" s="38">
        <v>0.416666657</v>
      </c>
      <c r="H280" s="38">
        <v>0.66666666699999999</v>
      </c>
      <c r="I280" s="38">
        <v>0.53234126999999998</v>
      </c>
      <c r="J280" s="23" t="s">
        <v>183</v>
      </c>
      <c r="K280" s="38" t="s">
        <v>13</v>
      </c>
    </row>
    <row r="281" spans="1:11">
      <c r="A281" s="38"/>
      <c r="B281" s="38"/>
      <c r="C281" s="38"/>
      <c r="D281" s="38"/>
      <c r="E281" s="38"/>
      <c r="F281" s="38"/>
      <c r="G281" s="38"/>
      <c r="H281" s="38"/>
      <c r="I281" s="38"/>
      <c r="J281" s="23" t="s">
        <v>166</v>
      </c>
      <c r="K281" s="38"/>
    </row>
    <row r="282" spans="1:11">
      <c r="A282" s="38" t="s">
        <v>11</v>
      </c>
      <c r="B282" s="38">
        <v>0.8</v>
      </c>
      <c r="C282" s="38">
        <v>0.01</v>
      </c>
      <c r="D282" s="38">
        <v>0.9</v>
      </c>
      <c r="E282" s="38">
        <v>2</v>
      </c>
      <c r="F282" s="38">
        <v>1.1910820010000001</v>
      </c>
      <c r="G282" s="38">
        <v>0.939999998</v>
      </c>
      <c r="H282" s="38">
        <v>0.96726190499999998</v>
      </c>
      <c r="I282" s="38">
        <v>0.89583333300000001</v>
      </c>
      <c r="J282" s="23" t="s">
        <v>158</v>
      </c>
      <c r="K282" s="38" t="s">
        <v>13</v>
      </c>
    </row>
    <row r="283" spans="1:11">
      <c r="A283" s="38"/>
      <c r="B283" s="38"/>
      <c r="C283" s="38"/>
      <c r="D283" s="38"/>
      <c r="E283" s="38"/>
      <c r="F283" s="38"/>
      <c r="G283" s="38"/>
      <c r="H283" s="38"/>
      <c r="I283" s="38"/>
      <c r="J283" s="23" t="s">
        <v>201</v>
      </c>
      <c r="K283" s="38"/>
    </row>
    <row r="284" spans="1:11">
      <c r="A284" s="38" t="s">
        <v>14</v>
      </c>
      <c r="B284" s="38">
        <v>0.8</v>
      </c>
      <c r="C284" s="38">
        <v>0.01</v>
      </c>
      <c r="D284" s="38">
        <v>0.9</v>
      </c>
      <c r="E284" s="38">
        <v>2</v>
      </c>
      <c r="F284" s="38">
        <v>1.29176867</v>
      </c>
      <c r="G284" s="38">
        <v>0.81818181300000004</v>
      </c>
      <c r="H284" s="38">
        <v>0.66666666699999999</v>
      </c>
      <c r="I284" s="38">
        <v>0.23809523799999999</v>
      </c>
      <c r="J284" s="23" t="s">
        <v>160</v>
      </c>
      <c r="K284" s="38" t="s">
        <v>13</v>
      </c>
    </row>
    <row r="285" spans="1:11">
      <c r="A285" s="38"/>
      <c r="B285" s="38"/>
      <c r="C285" s="38"/>
      <c r="D285" s="38"/>
      <c r="E285" s="38"/>
      <c r="F285" s="38"/>
      <c r="G285" s="38"/>
      <c r="H285" s="38"/>
      <c r="I285" s="38"/>
      <c r="J285" s="23" t="s">
        <v>161</v>
      </c>
      <c r="K285" s="38"/>
    </row>
    <row r="286" spans="1:11">
      <c r="A286" s="38" t="s">
        <v>11</v>
      </c>
      <c r="B286" s="38">
        <v>0.8</v>
      </c>
      <c r="C286" s="38">
        <v>0.01</v>
      </c>
      <c r="D286" s="38">
        <v>0.9</v>
      </c>
      <c r="E286" s="38">
        <v>3</v>
      </c>
      <c r="F286" s="38">
        <v>1.2281419039999999</v>
      </c>
      <c r="G286" s="38">
        <v>0.97777777899999996</v>
      </c>
      <c r="H286" s="38">
        <v>0.99382716000000004</v>
      </c>
      <c r="I286" s="38">
        <v>0.97878787899999997</v>
      </c>
      <c r="J286" s="23" t="s">
        <v>162</v>
      </c>
      <c r="K286" s="38" t="s">
        <v>13</v>
      </c>
    </row>
    <row r="287" spans="1:11">
      <c r="A287" s="38"/>
      <c r="B287" s="38"/>
      <c r="C287" s="38"/>
      <c r="D287" s="38"/>
      <c r="E287" s="38"/>
      <c r="F287" s="38"/>
      <c r="G287" s="38"/>
      <c r="H287" s="38"/>
      <c r="I287" s="38"/>
      <c r="J287" s="23" t="s">
        <v>199</v>
      </c>
      <c r="K287" s="38"/>
    </row>
    <row r="288" spans="1:11">
      <c r="A288" s="38" t="s">
        <v>14</v>
      </c>
      <c r="B288" s="38">
        <v>0.8</v>
      </c>
      <c r="C288" s="38">
        <v>0.01</v>
      </c>
      <c r="D288" s="38">
        <v>0.9</v>
      </c>
      <c r="E288" s="38">
        <v>3</v>
      </c>
      <c r="F288" s="38">
        <v>1.5019978279999999</v>
      </c>
      <c r="G288" s="38">
        <v>0.54545456199999998</v>
      </c>
      <c r="H288" s="38">
        <v>0.33333333300000001</v>
      </c>
      <c r="I288" s="38">
        <v>0.133928571</v>
      </c>
      <c r="J288" s="23" t="s">
        <v>176</v>
      </c>
      <c r="K288" s="38" t="s">
        <v>13</v>
      </c>
    </row>
    <row r="289" spans="1:11">
      <c r="A289" s="38"/>
      <c r="B289" s="38"/>
      <c r="C289" s="38"/>
      <c r="D289" s="38"/>
      <c r="E289" s="38"/>
      <c r="F289" s="38"/>
      <c r="G289" s="38"/>
      <c r="H289" s="38"/>
      <c r="I289" s="38"/>
      <c r="J289" s="23" t="s">
        <v>161</v>
      </c>
      <c r="K289" s="38"/>
    </row>
    <row r="290" spans="1:11">
      <c r="A290" s="38" t="s">
        <v>11</v>
      </c>
      <c r="B290" s="38">
        <v>0.9</v>
      </c>
      <c r="C290" s="38">
        <v>0.01</v>
      </c>
      <c r="D290" s="38">
        <v>0.8</v>
      </c>
      <c r="E290" s="38">
        <v>1</v>
      </c>
      <c r="F290" s="38">
        <v>1.3960174320000001</v>
      </c>
      <c r="G290" s="38">
        <v>0.82222223299999997</v>
      </c>
      <c r="H290" s="38">
        <v>0.98120300800000004</v>
      </c>
      <c r="I290" s="38">
        <v>0.93777056299999995</v>
      </c>
      <c r="J290" s="23" t="s">
        <v>203</v>
      </c>
      <c r="K290" s="38" t="s">
        <v>13</v>
      </c>
    </row>
    <row r="291" spans="1:11">
      <c r="A291" s="38"/>
      <c r="B291" s="38"/>
      <c r="C291" s="38"/>
      <c r="D291" s="38"/>
      <c r="E291" s="38"/>
      <c r="F291" s="38"/>
      <c r="G291" s="38"/>
      <c r="H291" s="38"/>
      <c r="I291" s="38"/>
      <c r="J291" s="23" t="s">
        <v>155</v>
      </c>
      <c r="K291" s="38"/>
    </row>
    <row r="292" spans="1:11">
      <c r="A292" s="38" t="s">
        <v>14</v>
      </c>
      <c r="B292" s="38">
        <v>0.9</v>
      </c>
      <c r="C292" s="38">
        <v>0.01</v>
      </c>
      <c r="D292" s="38">
        <v>0.8</v>
      </c>
      <c r="E292" s="38">
        <v>1</v>
      </c>
      <c r="F292" s="38">
        <v>1.5268734690000001</v>
      </c>
      <c r="G292" s="38">
        <v>0.416666657</v>
      </c>
      <c r="H292" s="38">
        <v>0.66666666699999999</v>
      </c>
      <c r="I292" s="38">
        <v>0.53234126999999998</v>
      </c>
      <c r="J292" s="23" t="s">
        <v>183</v>
      </c>
      <c r="K292" s="38" t="s">
        <v>13</v>
      </c>
    </row>
    <row r="293" spans="1:11">
      <c r="A293" s="38"/>
      <c r="B293" s="38"/>
      <c r="C293" s="38"/>
      <c r="D293" s="38"/>
      <c r="E293" s="38"/>
      <c r="F293" s="38"/>
      <c r="G293" s="38"/>
      <c r="H293" s="38"/>
      <c r="I293" s="38"/>
      <c r="J293" s="23" t="s">
        <v>166</v>
      </c>
      <c r="K293" s="38"/>
    </row>
    <row r="294" spans="1:11">
      <c r="A294" s="38" t="s">
        <v>11</v>
      </c>
      <c r="B294" s="38">
        <v>0.9</v>
      </c>
      <c r="C294" s="38">
        <v>0.01</v>
      </c>
      <c r="D294" s="38">
        <v>0.8</v>
      </c>
      <c r="E294" s="38">
        <v>2</v>
      </c>
      <c r="F294" s="38">
        <v>1.243920565</v>
      </c>
      <c r="G294" s="38">
        <v>0.87999999500000003</v>
      </c>
      <c r="H294" s="38">
        <v>0.97916666699999999</v>
      </c>
      <c r="I294" s="38">
        <v>0.92040598299999998</v>
      </c>
      <c r="J294" s="23" t="s">
        <v>158</v>
      </c>
      <c r="K294" s="38" t="s">
        <v>13</v>
      </c>
    </row>
    <row r="295" spans="1:11">
      <c r="A295" s="38"/>
      <c r="B295" s="38"/>
      <c r="C295" s="38"/>
      <c r="D295" s="38"/>
      <c r="E295" s="38"/>
      <c r="F295" s="38"/>
      <c r="G295" s="38"/>
      <c r="H295" s="38"/>
      <c r="I295" s="38"/>
      <c r="J295" s="23" t="s">
        <v>178</v>
      </c>
      <c r="K295" s="38"/>
    </row>
    <row r="296" spans="1:11">
      <c r="A296" s="38" t="s">
        <v>14</v>
      </c>
      <c r="B296" s="38">
        <v>0.9</v>
      </c>
      <c r="C296" s="38">
        <v>0.01</v>
      </c>
      <c r="D296" s="38">
        <v>0.8</v>
      </c>
      <c r="E296" s="38">
        <v>2</v>
      </c>
      <c r="F296" s="38">
        <v>1.3249300719999999</v>
      </c>
      <c r="G296" s="38">
        <v>0.81818181300000004</v>
      </c>
      <c r="H296" s="38">
        <v>0.66666666699999999</v>
      </c>
      <c r="I296" s="38">
        <v>0.23809523799999999</v>
      </c>
      <c r="J296" s="23" t="s">
        <v>160</v>
      </c>
      <c r="K296" s="38" t="s">
        <v>13</v>
      </c>
    </row>
    <row r="297" spans="1:11">
      <c r="A297" s="38"/>
      <c r="B297" s="38"/>
      <c r="C297" s="38"/>
      <c r="D297" s="38"/>
      <c r="E297" s="38"/>
      <c r="F297" s="38"/>
      <c r="G297" s="38"/>
      <c r="H297" s="38"/>
      <c r="I297" s="38"/>
      <c r="J297" s="23" t="s">
        <v>161</v>
      </c>
      <c r="K297" s="38"/>
    </row>
    <row r="298" spans="1:11">
      <c r="A298" s="38" t="s">
        <v>11</v>
      </c>
      <c r="B298" s="38">
        <v>0.9</v>
      </c>
      <c r="C298" s="38">
        <v>0.01</v>
      </c>
      <c r="D298" s="38">
        <v>0.8</v>
      </c>
      <c r="E298" s="38">
        <v>3</v>
      </c>
      <c r="F298" s="38">
        <v>1.272128105</v>
      </c>
      <c r="G298" s="38">
        <v>0.95555555800000003</v>
      </c>
      <c r="H298" s="38">
        <v>0.99074074099999998</v>
      </c>
      <c r="I298" s="38">
        <v>0.97095959600000004</v>
      </c>
      <c r="J298" s="23" t="s">
        <v>162</v>
      </c>
      <c r="K298" s="38" t="s">
        <v>13</v>
      </c>
    </row>
    <row r="299" spans="1:11">
      <c r="A299" s="38"/>
      <c r="B299" s="38"/>
      <c r="C299" s="38"/>
      <c r="D299" s="38"/>
      <c r="E299" s="38"/>
      <c r="F299" s="38"/>
      <c r="G299" s="38"/>
      <c r="H299" s="38"/>
      <c r="I299" s="38"/>
      <c r="J299" s="23" t="s">
        <v>184</v>
      </c>
      <c r="K299" s="38"/>
    </row>
    <row r="300" spans="1:11">
      <c r="A300" s="38" t="s">
        <v>14</v>
      </c>
      <c r="B300" s="38">
        <v>0.9</v>
      </c>
      <c r="C300" s="38">
        <v>0.01</v>
      </c>
      <c r="D300" s="38">
        <v>0.8</v>
      </c>
      <c r="E300" s="38">
        <v>3</v>
      </c>
      <c r="F300" s="38">
        <v>1.440554976</v>
      </c>
      <c r="G300" s="38">
        <v>0.72727274900000005</v>
      </c>
      <c r="H300" s="38">
        <v>0.33333333300000001</v>
      </c>
      <c r="I300" s="38">
        <v>0.133928571</v>
      </c>
      <c r="J300" s="23" t="s">
        <v>173</v>
      </c>
      <c r="K300" s="38" t="s">
        <v>13</v>
      </c>
    </row>
    <row r="301" spans="1:11">
      <c r="A301" s="38"/>
      <c r="B301" s="38"/>
      <c r="C301" s="38"/>
      <c r="D301" s="38"/>
      <c r="E301" s="38"/>
      <c r="F301" s="38"/>
      <c r="G301" s="38"/>
      <c r="H301" s="38"/>
      <c r="I301" s="38"/>
      <c r="J301" s="23" t="s">
        <v>161</v>
      </c>
      <c r="K301" s="38"/>
    </row>
    <row r="302" spans="1:11">
      <c r="A302" s="38" t="s">
        <v>11</v>
      </c>
      <c r="B302" s="38">
        <v>0.9</v>
      </c>
      <c r="C302" s="38">
        <v>0.01</v>
      </c>
      <c r="D302" s="38">
        <v>0.9</v>
      </c>
      <c r="E302" s="38">
        <v>1</v>
      </c>
      <c r="F302" s="38">
        <v>1.3960711960000001</v>
      </c>
      <c r="G302" s="38">
        <v>0.82222223299999997</v>
      </c>
      <c r="H302" s="38">
        <v>0.97744360900000005</v>
      </c>
      <c r="I302" s="38">
        <v>0.93131868100000004</v>
      </c>
      <c r="J302" s="23" t="s">
        <v>203</v>
      </c>
      <c r="K302" s="38" t="s">
        <v>13</v>
      </c>
    </row>
    <row r="303" spans="1:11">
      <c r="A303" s="38"/>
      <c r="B303" s="38"/>
      <c r="C303" s="38"/>
      <c r="D303" s="38"/>
      <c r="E303" s="38"/>
      <c r="F303" s="38"/>
      <c r="G303" s="38"/>
      <c r="H303" s="38"/>
      <c r="I303" s="38"/>
      <c r="J303" s="23" t="s">
        <v>155</v>
      </c>
      <c r="K303" s="38"/>
    </row>
    <row r="304" spans="1:11">
      <c r="A304" s="38" t="s">
        <v>14</v>
      </c>
      <c r="B304" s="38">
        <v>0.9</v>
      </c>
      <c r="C304" s="38">
        <v>0.01</v>
      </c>
      <c r="D304" s="38">
        <v>0.9</v>
      </c>
      <c r="E304" s="38">
        <v>1</v>
      </c>
      <c r="F304" s="38">
        <v>1.525485158</v>
      </c>
      <c r="G304" s="38">
        <v>0.416666657</v>
      </c>
      <c r="H304" s="38">
        <v>0.66666666699999999</v>
      </c>
      <c r="I304" s="38">
        <v>0.53234126999999998</v>
      </c>
      <c r="J304" s="23" t="s">
        <v>183</v>
      </c>
      <c r="K304" s="38" t="s">
        <v>13</v>
      </c>
    </row>
    <row r="305" spans="1:11">
      <c r="A305" s="38"/>
      <c r="B305" s="38"/>
      <c r="C305" s="38"/>
      <c r="D305" s="38"/>
      <c r="E305" s="38"/>
      <c r="F305" s="38"/>
      <c r="G305" s="38"/>
      <c r="H305" s="38"/>
      <c r="I305" s="38"/>
      <c r="J305" s="23" t="s">
        <v>166</v>
      </c>
      <c r="K305" s="38"/>
    </row>
    <row r="306" spans="1:11">
      <c r="A306" s="38" t="s">
        <v>11</v>
      </c>
      <c r="B306" s="38">
        <v>0.9</v>
      </c>
      <c r="C306" s="38">
        <v>0.01</v>
      </c>
      <c r="D306" s="38">
        <v>0.9</v>
      </c>
      <c r="E306" s="38">
        <v>2</v>
      </c>
      <c r="F306" s="38">
        <v>1.2419693469999999</v>
      </c>
      <c r="G306" s="38">
        <v>0.89999997600000003</v>
      </c>
      <c r="H306" s="38">
        <v>0.97023809500000002</v>
      </c>
      <c r="I306" s="38">
        <v>0.89664085900000001</v>
      </c>
      <c r="J306" s="23" t="s">
        <v>158</v>
      </c>
      <c r="K306" s="38" t="s">
        <v>13</v>
      </c>
    </row>
    <row r="307" spans="1:11">
      <c r="A307" s="38"/>
      <c r="B307" s="38"/>
      <c r="C307" s="38"/>
      <c r="D307" s="38"/>
      <c r="E307" s="38"/>
      <c r="F307" s="38"/>
      <c r="G307" s="38"/>
      <c r="H307" s="38"/>
      <c r="I307" s="38"/>
      <c r="J307" s="23" t="s">
        <v>198</v>
      </c>
      <c r="K307" s="38"/>
    </row>
    <row r="308" spans="1:11">
      <c r="A308" s="38" t="s">
        <v>14</v>
      </c>
      <c r="B308" s="38">
        <v>0.9</v>
      </c>
      <c r="C308" s="38">
        <v>0.01</v>
      </c>
      <c r="D308" s="38">
        <v>0.9</v>
      </c>
      <c r="E308" s="38">
        <v>2</v>
      </c>
      <c r="F308" s="38">
        <v>1.322949529</v>
      </c>
      <c r="G308" s="38">
        <v>0.81818181300000004</v>
      </c>
      <c r="H308" s="38">
        <v>0.61111111100000004</v>
      </c>
      <c r="I308" s="38">
        <v>0.196428571</v>
      </c>
      <c r="J308" s="23" t="s">
        <v>160</v>
      </c>
      <c r="K308" s="38" t="s">
        <v>13</v>
      </c>
    </row>
    <row r="309" spans="1:11">
      <c r="A309" s="38"/>
      <c r="B309" s="38"/>
      <c r="C309" s="38"/>
      <c r="D309" s="38"/>
      <c r="E309" s="38"/>
      <c r="F309" s="38"/>
      <c r="G309" s="38"/>
      <c r="H309" s="38"/>
      <c r="I309" s="38"/>
      <c r="J309" s="23" t="s">
        <v>161</v>
      </c>
      <c r="K309" s="38"/>
    </row>
    <row r="310" spans="1:11">
      <c r="A310" s="38" t="s">
        <v>11</v>
      </c>
      <c r="B310" s="38">
        <v>0.9</v>
      </c>
      <c r="C310" s="38">
        <v>0.01</v>
      </c>
      <c r="D310" s="38">
        <v>0.9</v>
      </c>
      <c r="E310" s="38">
        <v>3</v>
      </c>
      <c r="F310" s="38">
        <v>1.284094453</v>
      </c>
      <c r="G310" s="38">
        <v>0.97777777899999996</v>
      </c>
      <c r="H310" s="38">
        <v>0.98456790100000002</v>
      </c>
      <c r="I310" s="38">
        <v>0.95879120900000003</v>
      </c>
      <c r="J310" s="23" t="s">
        <v>162</v>
      </c>
      <c r="K310" s="38" t="s">
        <v>13</v>
      </c>
    </row>
    <row r="311" spans="1:11">
      <c r="A311" s="38"/>
      <c r="B311" s="38"/>
      <c r="C311" s="38"/>
      <c r="D311" s="38"/>
      <c r="E311" s="38"/>
      <c r="F311" s="38"/>
      <c r="G311" s="38"/>
      <c r="H311" s="38"/>
      <c r="I311" s="38"/>
      <c r="J311" s="23" t="s">
        <v>199</v>
      </c>
      <c r="K311" s="38"/>
    </row>
    <row r="312" spans="1:11">
      <c r="A312" s="38" t="s">
        <v>14</v>
      </c>
      <c r="B312" s="38">
        <v>0.9</v>
      </c>
      <c r="C312" s="38">
        <v>0.01</v>
      </c>
      <c r="D312" s="38">
        <v>0.9</v>
      </c>
      <c r="E312" s="38">
        <v>3</v>
      </c>
      <c r="F312" s="38">
        <v>1.460702062</v>
      </c>
      <c r="G312" s="38">
        <v>0.63636362599999996</v>
      </c>
      <c r="H312" s="38">
        <v>0.33333333300000001</v>
      </c>
      <c r="I312" s="38">
        <v>0.133928571</v>
      </c>
      <c r="J312" s="23" t="s">
        <v>171</v>
      </c>
      <c r="K312" s="38" t="s">
        <v>13</v>
      </c>
    </row>
    <row r="313" spans="1:11">
      <c r="A313" s="38"/>
      <c r="B313" s="38"/>
      <c r="C313" s="38"/>
      <c r="D313" s="38"/>
      <c r="E313" s="38"/>
      <c r="F313" s="38"/>
      <c r="G313" s="38"/>
      <c r="H313" s="38"/>
      <c r="I313" s="38"/>
      <c r="J313" s="23" t="s">
        <v>161</v>
      </c>
      <c r="K313" s="38"/>
    </row>
    <row r="314" spans="1:11">
      <c r="A314" s="38" t="s">
        <v>11</v>
      </c>
      <c r="B314" s="38">
        <v>0.8</v>
      </c>
      <c r="C314" s="38">
        <v>5.5E-2</v>
      </c>
      <c r="D314" s="38">
        <v>0.8</v>
      </c>
      <c r="E314" s="38">
        <v>1</v>
      </c>
      <c r="F314" s="38">
        <v>1.494002104</v>
      </c>
      <c r="G314" s="38">
        <v>0.31111112200000002</v>
      </c>
      <c r="H314" s="38">
        <v>0.90601503800000005</v>
      </c>
      <c r="I314" s="38">
        <v>0.76938775500000001</v>
      </c>
      <c r="J314" s="23" t="s">
        <v>204</v>
      </c>
      <c r="K314" s="38" t="s">
        <v>13</v>
      </c>
    </row>
    <row r="315" spans="1:11">
      <c r="A315" s="38"/>
      <c r="B315" s="38"/>
      <c r="C315" s="38"/>
      <c r="D315" s="38"/>
      <c r="E315" s="38"/>
      <c r="F315" s="38"/>
      <c r="G315" s="38"/>
      <c r="H315" s="38"/>
      <c r="I315" s="38"/>
      <c r="J315" s="23" t="s">
        <v>155</v>
      </c>
      <c r="K315" s="38"/>
    </row>
    <row r="316" spans="1:11">
      <c r="A316" s="38" t="s">
        <v>14</v>
      </c>
      <c r="B316" s="38">
        <v>0.8</v>
      </c>
      <c r="C316" s="38">
        <v>5.5E-2</v>
      </c>
      <c r="D316" s="38">
        <v>0.8</v>
      </c>
      <c r="E316" s="38">
        <v>1</v>
      </c>
      <c r="F316" s="38">
        <v>1.5062631369999999</v>
      </c>
      <c r="G316" s="38">
        <v>0.25</v>
      </c>
      <c r="H316" s="38">
        <v>0.51851851900000001</v>
      </c>
      <c r="I316" s="38">
        <v>0.24576719599999999</v>
      </c>
      <c r="J316" s="23" t="s">
        <v>189</v>
      </c>
      <c r="K316" s="38" t="s">
        <v>13</v>
      </c>
    </row>
    <row r="317" spans="1:11">
      <c r="A317" s="38"/>
      <c r="B317" s="38"/>
      <c r="C317" s="38"/>
      <c r="D317" s="38"/>
      <c r="E317" s="38"/>
      <c r="F317" s="38"/>
      <c r="G317" s="38"/>
      <c r="H317" s="38"/>
      <c r="I317" s="38"/>
      <c r="J317" s="23" t="s">
        <v>166</v>
      </c>
      <c r="K317" s="38"/>
    </row>
    <row r="318" spans="1:11">
      <c r="A318" s="38" t="s">
        <v>11</v>
      </c>
      <c r="B318" s="38">
        <v>0.8</v>
      </c>
      <c r="C318" s="38">
        <v>5.5E-2</v>
      </c>
      <c r="D318" s="38">
        <v>0.8</v>
      </c>
      <c r="E318" s="38">
        <v>2</v>
      </c>
      <c r="F318" s="38">
        <v>1.474815011</v>
      </c>
      <c r="G318" s="38">
        <v>0.83999997400000004</v>
      </c>
      <c r="H318" s="38">
        <v>0.883928571</v>
      </c>
      <c r="I318" s="38">
        <v>0.59720314399999996</v>
      </c>
      <c r="J318" s="23" t="s">
        <v>205</v>
      </c>
      <c r="K318" s="38" t="s">
        <v>13</v>
      </c>
    </row>
    <row r="319" spans="1:11">
      <c r="A319" s="38"/>
      <c r="B319" s="38"/>
      <c r="C319" s="38"/>
      <c r="D319" s="38"/>
      <c r="E319" s="38"/>
      <c r="F319" s="38"/>
      <c r="G319" s="38"/>
      <c r="H319" s="38"/>
      <c r="I319" s="38"/>
      <c r="J319" s="23" t="s">
        <v>178</v>
      </c>
      <c r="K319" s="38"/>
    </row>
    <row r="320" spans="1:11">
      <c r="A320" s="38" t="s">
        <v>14</v>
      </c>
      <c r="B320" s="38">
        <v>0.8</v>
      </c>
      <c r="C320" s="38">
        <v>5.5E-2</v>
      </c>
      <c r="D320" s="38">
        <v>0.8</v>
      </c>
      <c r="E320" s="38">
        <v>2</v>
      </c>
      <c r="F320" s="38">
        <v>1.479489923</v>
      </c>
      <c r="G320" s="38">
        <v>0.72727274900000005</v>
      </c>
      <c r="H320" s="38">
        <v>0.66666666699999999</v>
      </c>
      <c r="I320" s="38">
        <v>0.21666666700000001</v>
      </c>
      <c r="J320" s="23" t="s">
        <v>173</v>
      </c>
      <c r="K320" s="38" t="s">
        <v>13</v>
      </c>
    </row>
    <row r="321" spans="1:11">
      <c r="A321" s="38"/>
      <c r="B321" s="38"/>
      <c r="C321" s="38"/>
      <c r="D321" s="38"/>
      <c r="E321" s="38"/>
      <c r="F321" s="38"/>
      <c r="G321" s="38"/>
      <c r="H321" s="38"/>
      <c r="I321" s="38"/>
      <c r="J321" s="23" t="s">
        <v>161</v>
      </c>
      <c r="K321" s="38"/>
    </row>
    <row r="322" spans="1:11">
      <c r="A322" s="38" t="s">
        <v>11</v>
      </c>
      <c r="B322" s="38">
        <v>0.8</v>
      </c>
      <c r="C322" s="38">
        <v>5.5E-2</v>
      </c>
      <c r="D322" s="38">
        <v>0.8</v>
      </c>
      <c r="E322" s="38">
        <v>3</v>
      </c>
      <c r="F322" s="38">
        <v>1.4762305019999999</v>
      </c>
      <c r="G322" s="38">
        <v>0.91111111600000005</v>
      </c>
      <c r="H322" s="38">
        <v>0.94753086399999997</v>
      </c>
      <c r="I322" s="38">
        <v>0.88540304999999997</v>
      </c>
      <c r="J322" s="23" t="s">
        <v>162</v>
      </c>
      <c r="K322" s="38" t="s">
        <v>13</v>
      </c>
    </row>
    <row r="323" spans="1:11">
      <c r="A323" s="38"/>
      <c r="B323" s="38"/>
      <c r="C323" s="38"/>
      <c r="D323" s="38"/>
      <c r="E323" s="38"/>
      <c r="F323" s="38"/>
      <c r="G323" s="38"/>
      <c r="H323" s="38"/>
      <c r="I323" s="38"/>
      <c r="J323" s="23" t="s">
        <v>206</v>
      </c>
      <c r="K323" s="38"/>
    </row>
    <row r="324" spans="1:11">
      <c r="A324" s="38" t="s">
        <v>14</v>
      </c>
      <c r="B324" s="38">
        <v>0.8</v>
      </c>
      <c r="C324" s="38">
        <v>5.5E-2</v>
      </c>
      <c r="D324" s="38">
        <v>0.8</v>
      </c>
      <c r="E324" s="38">
        <v>3</v>
      </c>
      <c r="F324" s="38">
        <v>1.4836741689999999</v>
      </c>
      <c r="G324" s="38">
        <v>0.72727274900000005</v>
      </c>
      <c r="H324" s="38">
        <v>0.55555555599999995</v>
      </c>
      <c r="I324" s="38">
        <v>0.18333333299999999</v>
      </c>
      <c r="J324" s="23" t="s">
        <v>173</v>
      </c>
      <c r="K324" s="38" t="s">
        <v>13</v>
      </c>
    </row>
    <row r="325" spans="1:11">
      <c r="A325" s="38"/>
      <c r="B325" s="38"/>
      <c r="C325" s="38"/>
      <c r="D325" s="38"/>
      <c r="E325" s="38"/>
      <c r="F325" s="38"/>
      <c r="G325" s="38"/>
      <c r="H325" s="38"/>
      <c r="I325" s="38"/>
      <c r="J325" s="23" t="s">
        <v>161</v>
      </c>
      <c r="K325" s="38"/>
    </row>
    <row r="326" spans="1:11">
      <c r="A326" s="38" t="s">
        <v>11</v>
      </c>
      <c r="B326" s="38">
        <v>0.8</v>
      </c>
      <c r="C326" s="38">
        <v>5.5E-2</v>
      </c>
      <c r="D326" s="38">
        <v>0.9</v>
      </c>
      <c r="E326" s="38">
        <v>1</v>
      </c>
      <c r="F326" s="38">
        <v>1.4976978299999999</v>
      </c>
      <c r="G326" s="38">
        <v>0.26666668100000002</v>
      </c>
      <c r="H326" s="38">
        <v>0.90601503800000005</v>
      </c>
      <c r="I326" s="38">
        <v>0.75852577899999996</v>
      </c>
      <c r="J326" s="23" t="s">
        <v>207</v>
      </c>
      <c r="K326" s="38" t="s">
        <v>13</v>
      </c>
    </row>
    <row r="327" spans="1:11">
      <c r="A327" s="38"/>
      <c r="B327" s="38"/>
      <c r="C327" s="38"/>
      <c r="D327" s="38"/>
      <c r="E327" s="38"/>
      <c r="F327" s="38"/>
      <c r="G327" s="38"/>
      <c r="H327" s="38"/>
      <c r="I327" s="38"/>
      <c r="J327" s="23" t="s">
        <v>155</v>
      </c>
      <c r="K327" s="38"/>
    </row>
    <row r="328" spans="1:11">
      <c r="A328" s="38" t="s">
        <v>14</v>
      </c>
      <c r="B328" s="38">
        <v>0.8</v>
      </c>
      <c r="C328" s="38">
        <v>5.5E-2</v>
      </c>
      <c r="D328" s="38">
        <v>0.9</v>
      </c>
      <c r="E328" s="38">
        <v>1</v>
      </c>
      <c r="F328" s="38">
        <v>1.508923888</v>
      </c>
      <c r="G328" s="38">
        <v>0.25</v>
      </c>
      <c r="H328" s="38">
        <v>0.51851851900000001</v>
      </c>
      <c r="I328" s="38">
        <v>0.24576719599999999</v>
      </c>
      <c r="J328" s="23" t="s">
        <v>189</v>
      </c>
      <c r="K328" s="38" t="s">
        <v>13</v>
      </c>
    </row>
    <row r="329" spans="1:11">
      <c r="A329" s="38"/>
      <c r="B329" s="38"/>
      <c r="C329" s="38"/>
      <c r="D329" s="38"/>
      <c r="E329" s="38"/>
      <c r="F329" s="38"/>
      <c r="G329" s="38"/>
      <c r="H329" s="38"/>
      <c r="I329" s="38"/>
      <c r="J329" s="23" t="s">
        <v>166</v>
      </c>
      <c r="K329" s="38"/>
    </row>
    <row r="330" spans="1:11">
      <c r="A330" s="38" t="s">
        <v>11</v>
      </c>
      <c r="B330" s="38">
        <v>0.8</v>
      </c>
      <c r="C330" s="38">
        <v>5.5E-2</v>
      </c>
      <c r="D330" s="38">
        <v>0.9</v>
      </c>
      <c r="E330" s="38">
        <v>2</v>
      </c>
      <c r="F330" s="38">
        <v>1.4751846790000001</v>
      </c>
      <c r="G330" s="38">
        <v>0.86000001400000003</v>
      </c>
      <c r="H330" s="38">
        <v>0.883928571</v>
      </c>
      <c r="I330" s="38">
        <v>0.59521901700000002</v>
      </c>
      <c r="J330" s="23" t="s">
        <v>205</v>
      </c>
      <c r="K330" s="38" t="s">
        <v>13</v>
      </c>
    </row>
    <row r="331" spans="1:11">
      <c r="A331" s="38"/>
      <c r="B331" s="38"/>
      <c r="C331" s="38"/>
      <c r="D331" s="38"/>
      <c r="E331" s="38"/>
      <c r="F331" s="38"/>
      <c r="G331" s="38"/>
      <c r="H331" s="38"/>
      <c r="I331" s="38"/>
      <c r="J331" s="23" t="s">
        <v>198</v>
      </c>
      <c r="K331" s="38"/>
    </row>
    <row r="332" spans="1:11">
      <c r="A332" s="38" t="s">
        <v>14</v>
      </c>
      <c r="B332" s="38">
        <v>0.8</v>
      </c>
      <c r="C332" s="38">
        <v>5.5E-2</v>
      </c>
      <c r="D332" s="38">
        <v>0.9</v>
      </c>
      <c r="E332" s="38">
        <v>2</v>
      </c>
      <c r="F332" s="38">
        <v>1.4797886609999999</v>
      </c>
      <c r="G332" s="38">
        <v>0.72727274900000005</v>
      </c>
      <c r="H332" s="38">
        <v>0.66666666699999999</v>
      </c>
      <c r="I332" s="38">
        <v>0.21666666700000001</v>
      </c>
      <c r="J332" s="23" t="s">
        <v>173</v>
      </c>
      <c r="K332" s="38" t="s">
        <v>13</v>
      </c>
    </row>
    <row r="333" spans="1:11">
      <c r="A333" s="38"/>
      <c r="B333" s="38"/>
      <c r="C333" s="38"/>
      <c r="D333" s="38"/>
      <c r="E333" s="38"/>
      <c r="F333" s="38"/>
      <c r="G333" s="38"/>
      <c r="H333" s="38"/>
      <c r="I333" s="38"/>
      <c r="J333" s="23" t="s">
        <v>161</v>
      </c>
      <c r="K333" s="38"/>
    </row>
    <row r="334" spans="1:11">
      <c r="A334" s="38" t="s">
        <v>11</v>
      </c>
      <c r="B334" s="38">
        <v>0.8</v>
      </c>
      <c r="C334" s="38">
        <v>5.5E-2</v>
      </c>
      <c r="D334" s="38">
        <v>0.9</v>
      </c>
      <c r="E334" s="38">
        <v>3</v>
      </c>
      <c r="F334" s="38">
        <v>1.475036979</v>
      </c>
      <c r="G334" s="38">
        <v>0.91111111600000005</v>
      </c>
      <c r="H334" s="38">
        <v>0.94753086399999997</v>
      </c>
      <c r="I334" s="38">
        <v>0.88540304999999997</v>
      </c>
      <c r="J334" s="23" t="s">
        <v>162</v>
      </c>
      <c r="K334" s="38" t="s">
        <v>13</v>
      </c>
    </row>
    <row r="335" spans="1:11">
      <c r="A335" s="38"/>
      <c r="B335" s="38"/>
      <c r="C335" s="38"/>
      <c r="D335" s="38"/>
      <c r="E335" s="38"/>
      <c r="F335" s="38"/>
      <c r="G335" s="38"/>
      <c r="H335" s="38"/>
      <c r="I335" s="38"/>
      <c r="J335" s="23" t="s">
        <v>206</v>
      </c>
      <c r="K335" s="38"/>
    </row>
    <row r="336" spans="1:11">
      <c r="A336" s="38" t="s">
        <v>14</v>
      </c>
      <c r="B336" s="38">
        <v>0.8</v>
      </c>
      <c r="C336" s="38">
        <v>5.5E-2</v>
      </c>
      <c r="D336" s="38">
        <v>0.9</v>
      </c>
      <c r="E336" s="38">
        <v>3</v>
      </c>
      <c r="F336" s="38">
        <v>1.4825797080000001</v>
      </c>
      <c r="G336" s="38">
        <v>0.72727274900000005</v>
      </c>
      <c r="H336" s="38">
        <v>0.55555555599999995</v>
      </c>
      <c r="I336" s="38">
        <v>0.18333333299999999</v>
      </c>
      <c r="J336" s="23" t="s">
        <v>173</v>
      </c>
      <c r="K336" s="38" t="s">
        <v>13</v>
      </c>
    </row>
    <row r="337" spans="1:11">
      <c r="A337" s="38"/>
      <c r="B337" s="38"/>
      <c r="C337" s="38"/>
      <c r="D337" s="38"/>
      <c r="E337" s="38"/>
      <c r="F337" s="38"/>
      <c r="G337" s="38"/>
      <c r="H337" s="38"/>
      <c r="I337" s="38"/>
      <c r="J337" s="23" t="s">
        <v>161</v>
      </c>
      <c r="K337" s="38"/>
    </row>
    <row r="338" spans="1:11">
      <c r="A338" s="38" t="s">
        <v>11</v>
      </c>
      <c r="B338" s="38">
        <v>0.8</v>
      </c>
      <c r="C338" s="38">
        <v>0.06</v>
      </c>
      <c r="D338" s="38">
        <v>0.8</v>
      </c>
      <c r="E338" s="38">
        <v>1</v>
      </c>
      <c r="F338" s="38">
        <v>1.4911607499999999</v>
      </c>
      <c r="G338" s="38">
        <v>0.35555556399999999</v>
      </c>
      <c r="H338" s="38">
        <v>0.91353383499999996</v>
      </c>
      <c r="I338" s="38">
        <v>0.76395725000000003</v>
      </c>
      <c r="J338" s="23" t="s">
        <v>208</v>
      </c>
      <c r="K338" s="38" t="s">
        <v>13</v>
      </c>
    </row>
    <row r="339" spans="1:11">
      <c r="A339" s="38"/>
      <c r="B339" s="38"/>
      <c r="C339" s="38"/>
      <c r="D339" s="38"/>
      <c r="E339" s="38"/>
      <c r="F339" s="38"/>
      <c r="G339" s="38"/>
      <c r="H339" s="38"/>
      <c r="I339" s="38"/>
      <c r="J339" s="23" t="s">
        <v>155</v>
      </c>
      <c r="K339" s="38"/>
    </row>
    <row r="340" spans="1:11">
      <c r="A340" s="38" t="s">
        <v>14</v>
      </c>
      <c r="B340" s="38">
        <v>0.8</v>
      </c>
      <c r="C340" s="38">
        <v>0.06</v>
      </c>
      <c r="D340" s="38">
        <v>0.8</v>
      </c>
      <c r="E340" s="38">
        <v>1</v>
      </c>
      <c r="F340" s="38">
        <v>1.5002560620000001</v>
      </c>
      <c r="G340" s="38">
        <v>0.25</v>
      </c>
      <c r="H340" s="38">
        <v>0.51851851900000001</v>
      </c>
      <c r="I340" s="38">
        <v>0.24576719599999999</v>
      </c>
      <c r="J340" s="23" t="s">
        <v>189</v>
      </c>
      <c r="K340" s="38" t="s">
        <v>13</v>
      </c>
    </row>
    <row r="341" spans="1:11">
      <c r="A341" s="38"/>
      <c r="B341" s="38"/>
      <c r="C341" s="38"/>
      <c r="D341" s="38"/>
      <c r="E341" s="38"/>
      <c r="F341" s="38"/>
      <c r="G341" s="38"/>
      <c r="H341" s="38"/>
      <c r="I341" s="38"/>
      <c r="J341" s="23" t="s">
        <v>166</v>
      </c>
      <c r="K341" s="38"/>
    </row>
    <row r="342" spans="1:11">
      <c r="A342" s="38" t="s">
        <v>11</v>
      </c>
      <c r="B342" s="38">
        <v>0.8</v>
      </c>
      <c r="C342" s="38">
        <v>0.06</v>
      </c>
      <c r="D342" s="38">
        <v>0.8</v>
      </c>
      <c r="E342" s="38">
        <v>2</v>
      </c>
      <c r="F342" s="38">
        <v>1.4779266120000001</v>
      </c>
      <c r="G342" s="38">
        <v>0.86000001400000003</v>
      </c>
      <c r="H342" s="38">
        <v>0.875</v>
      </c>
      <c r="I342" s="38">
        <v>0.57646038200000005</v>
      </c>
      <c r="J342" s="23" t="s">
        <v>174</v>
      </c>
      <c r="K342" s="38" t="s">
        <v>13</v>
      </c>
    </row>
    <row r="343" spans="1:11">
      <c r="A343" s="38"/>
      <c r="B343" s="38"/>
      <c r="C343" s="38"/>
      <c r="D343" s="38"/>
      <c r="E343" s="38"/>
      <c r="F343" s="38"/>
      <c r="G343" s="38"/>
      <c r="H343" s="38"/>
      <c r="I343" s="38"/>
      <c r="J343" s="23" t="s">
        <v>178</v>
      </c>
      <c r="K343" s="38"/>
    </row>
    <row r="344" spans="1:11">
      <c r="A344" s="38" t="s">
        <v>14</v>
      </c>
      <c r="B344" s="38">
        <v>0.8</v>
      </c>
      <c r="C344" s="38">
        <v>0.06</v>
      </c>
      <c r="D344" s="38">
        <v>0.8</v>
      </c>
      <c r="E344" s="38">
        <v>2</v>
      </c>
      <c r="F344" s="38">
        <v>1.4806580540000001</v>
      </c>
      <c r="G344" s="38">
        <v>0.81818181300000004</v>
      </c>
      <c r="H344" s="38">
        <v>0.66666666699999999</v>
      </c>
      <c r="I344" s="38">
        <v>0.21666666700000001</v>
      </c>
      <c r="J344" s="23" t="s">
        <v>160</v>
      </c>
      <c r="K344" s="38" t="s">
        <v>13</v>
      </c>
    </row>
    <row r="345" spans="1:11">
      <c r="A345" s="38"/>
      <c r="B345" s="38"/>
      <c r="C345" s="38"/>
      <c r="D345" s="38"/>
      <c r="E345" s="38"/>
      <c r="F345" s="38"/>
      <c r="G345" s="38"/>
      <c r="H345" s="38"/>
      <c r="I345" s="38"/>
      <c r="J345" s="23" t="s">
        <v>161</v>
      </c>
      <c r="K345" s="38"/>
    </row>
    <row r="346" spans="1:11">
      <c r="A346" s="38" t="s">
        <v>11</v>
      </c>
      <c r="B346" s="38">
        <v>0.8</v>
      </c>
      <c r="C346" s="38">
        <v>0.06</v>
      </c>
      <c r="D346" s="38">
        <v>0.8</v>
      </c>
      <c r="E346" s="38">
        <v>3</v>
      </c>
      <c r="F346" s="38">
        <v>1.4789360760000001</v>
      </c>
      <c r="G346" s="38">
        <v>0.86666667500000005</v>
      </c>
      <c r="H346" s="38">
        <v>0.93518518500000003</v>
      </c>
      <c r="I346" s="38">
        <v>0.86419552700000002</v>
      </c>
      <c r="J346" s="23" t="s">
        <v>162</v>
      </c>
      <c r="K346" s="38" t="s">
        <v>13</v>
      </c>
    </row>
    <row r="347" spans="1:11">
      <c r="A347" s="38"/>
      <c r="B347" s="38"/>
      <c r="C347" s="38"/>
      <c r="D347" s="38"/>
      <c r="E347" s="38"/>
      <c r="F347" s="38"/>
      <c r="G347" s="38"/>
      <c r="H347" s="38"/>
      <c r="I347" s="38"/>
      <c r="J347" s="23" t="s">
        <v>181</v>
      </c>
      <c r="K347" s="38"/>
    </row>
    <row r="348" spans="1:11">
      <c r="A348" s="38" t="s">
        <v>14</v>
      </c>
      <c r="B348" s="38">
        <v>0.8</v>
      </c>
      <c r="C348" s="38">
        <v>0.06</v>
      </c>
      <c r="D348" s="38">
        <v>0.8</v>
      </c>
      <c r="E348" s="38">
        <v>3</v>
      </c>
      <c r="F348" s="38">
        <v>1.4837670329999999</v>
      </c>
      <c r="G348" s="38">
        <v>0.72727274900000005</v>
      </c>
      <c r="H348" s="38">
        <v>0.5</v>
      </c>
      <c r="I348" s="38">
        <v>0.163095238</v>
      </c>
      <c r="J348" s="23" t="s">
        <v>173</v>
      </c>
      <c r="K348" s="38" t="s">
        <v>13</v>
      </c>
    </row>
    <row r="349" spans="1:11">
      <c r="A349" s="38"/>
      <c r="B349" s="38"/>
      <c r="C349" s="38"/>
      <c r="D349" s="38"/>
      <c r="E349" s="38"/>
      <c r="F349" s="38"/>
      <c r="G349" s="38"/>
      <c r="H349" s="38"/>
      <c r="I349" s="38"/>
      <c r="J349" s="23" t="s">
        <v>161</v>
      </c>
      <c r="K349" s="38"/>
    </row>
    <row r="350" spans="1:11">
      <c r="A350" s="38" t="s">
        <v>11</v>
      </c>
      <c r="B350" s="38">
        <v>0.8</v>
      </c>
      <c r="C350" s="38">
        <v>7.0000000000000007E-2</v>
      </c>
      <c r="D350" s="38">
        <v>0.8</v>
      </c>
      <c r="E350" s="38">
        <v>1</v>
      </c>
      <c r="F350" s="38">
        <v>1.4875826839999999</v>
      </c>
      <c r="G350" s="38">
        <v>0.64444446600000005</v>
      </c>
      <c r="H350" s="38">
        <v>0.92105263199999998</v>
      </c>
      <c r="I350" s="38">
        <v>0.78114066100000001</v>
      </c>
      <c r="J350" s="23" t="s">
        <v>200</v>
      </c>
      <c r="K350" s="38" t="s">
        <v>13</v>
      </c>
    </row>
    <row r="351" spans="1:11">
      <c r="A351" s="38"/>
      <c r="B351" s="38"/>
      <c r="C351" s="38"/>
      <c r="D351" s="38"/>
      <c r="E351" s="38"/>
      <c r="F351" s="38"/>
      <c r="G351" s="38"/>
      <c r="H351" s="38"/>
      <c r="I351" s="38"/>
      <c r="J351" s="23" t="s">
        <v>155</v>
      </c>
      <c r="K351" s="38"/>
    </row>
    <row r="352" spans="1:11">
      <c r="A352" s="38" t="s">
        <v>14</v>
      </c>
      <c r="B352" s="38">
        <v>0.8</v>
      </c>
      <c r="C352" s="38">
        <v>7.0000000000000007E-2</v>
      </c>
      <c r="D352" s="38">
        <v>0.8</v>
      </c>
      <c r="E352" s="38">
        <v>1</v>
      </c>
      <c r="F352" s="38">
        <v>1.4923853869999999</v>
      </c>
      <c r="G352" s="38">
        <v>0.333333343</v>
      </c>
      <c r="H352" s="38">
        <v>0.55555555599999995</v>
      </c>
      <c r="I352" s="38">
        <v>0.49576719600000002</v>
      </c>
      <c r="J352" s="23" t="s">
        <v>165</v>
      </c>
      <c r="K352" s="38" t="s">
        <v>13</v>
      </c>
    </row>
    <row r="353" spans="1:11">
      <c r="A353" s="38"/>
      <c r="B353" s="38"/>
      <c r="C353" s="38"/>
      <c r="D353" s="38"/>
      <c r="E353" s="38"/>
      <c r="F353" s="38"/>
      <c r="G353" s="38"/>
      <c r="H353" s="38"/>
      <c r="I353" s="38"/>
      <c r="J353" s="23" t="s">
        <v>166</v>
      </c>
      <c r="K353" s="38"/>
    </row>
    <row r="354" spans="1:11">
      <c r="A354" s="38" t="s">
        <v>11</v>
      </c>
      <c r="B354" s="38">
        <v>0.8</v>
      </c>
      <c r="C354" s="38">
        <v>7.0000000000000007E-2</v>
      </c>
      <c r="D354" s="38">
        <v>0.8</v>
      </c>
      <c r="E354" s="38">
        <v>2</v>
      </c>
      <c r="F354" s="38">
        <v>1.4822784659999999</v>
      </c>
      <c r="G354" s="38">
        <v>0.83999997400000004</v>
      </c>
      <c r="H354" s="38">
        <v>0.88988095199999995</v>
      </c>
      <c r="I354" s="38">
        <v>0.58999108499999997</v>
      </c>
      <c r="J354" s="23" t="s">
        <v>158</v>
      </c>
      <c r="K354" s="38" t="s">
        <v>13</v>
      </c>
    </row>
    <row r="355" spans="1:11">
      <c r="A355" s="38"/>
      <c r="B355" s="38"/>
      <c r="C355" s="38"/>
      <c r="D355" s="38"/>
      <c r="E355" s="38"/>
      <c r="F355" s="38"/>
      <c r="G355" s="38"/>
      <c r="H355" s="38"/>
      <c r="I355" s="38"/>
      <c r="J355" s="23" t="s">
        <v>159</v>
      </c>
      <c r="K355" s="38"/>
    </row>
    <row r="356" spans="1:11">
      <c r="A356" s="38" t="s">
        <v>14</v>
      </c>
      <c r="B356" s="38">
        <v>0.8</v>
      </c>
      <c r="C356" s="38">
        <v>7.0000000000000007E-2</v>
      </c>
      <c r="D356" s="38">
        <v>0.8</v>
      </c>
      <c r="E356" s="38">
        <v>2</v>
      </c>
      <c r="F356" s="38">
        <v>1.4834232329999999</v>
      </c>
      <c r="G356" s="38">
        <v>0.81818181300000004</v>
      </c>
      <c r="H356" s="38">
        <v>0.55555555599999995</v>
      </c>
      <c r="I356" s="38">
        <v>0.18154761899999999</v>
      </c>
      <c r="J356" s="23" t="s">
        <v>160</v>
      </c>
      <c r="K356" s="38" t="s">
        <v>13</v>
      </c>
    </row>
    <row r="357" spans="1:11">
      <c r="A357" s="38"/>
      <c r="B357" s="38"/>
      <c r="C357" s="38"/>
      <c r="D357" s="38"/>
      <c r="E357" s="38"/>
      <c r="F357" s="38"/>
      <c r="G357" s="38"/>
      <c r="H357" s="38"/>
      <c r="I357" s="38"/>
      <c r="J357" s="23" t="s">
        <v>161</v>
      </c>
      <c r="K357" s="38"/>
    </row>
    <row r="358" spans="1:11">
      <c r="A358" s="38" t="s">
        <v>11</v>
      </c>
      <c r="B358" s="38">
        <v>0.8</v>
      </c>
      <c r="C358" s="38">
        <v>7.0000000000000007E-2</v>
      </c>
      <c r="D358" s="38">
        <v>0.8</v>
      </c>
      <c r="E358" s="38">
        <v>3</v>
      </c>
      <c r="F358" s="38">
        <v>1.485025525</v>
      </c>
      <c r="G358" s="38">
        <v>0.86666667500000005</v>
      </c>
      <c r="H358" s="38">
        <v>0.92283950599999998</v>
      </c>
      <c r="I358" s="38">
        <v>0.86849002799999997</v>
      </c>
      <c r="J358" s="23" t="s">
        <v>162</v>
      </c>
      <c r="K358" s="38" t="s">
        <v>13</v>
      </c>
    </row>
    <row r="359" spans="1:11">
      <c r="A359" s="38"/>
      <c r="B359" s="38"/>
      <c r="C359" s="38"/>
      <c r="D359" s="38"/>
      <c r="E359" s="38"/>
      <c r="F359" s="38"/>
      <c r="G359" s="38"/>
      <c r="H359" s="38"/>
      <c r="I359" s="38"/>
      <c r="J359" s="23" t="s">
        <v>181</v>
      </c>
      <c r="K359" s="38"/>
    </row>
    <row r="360" spans="1:11">
      <c r="A360" s="38" t="s">
        <v>14</v>
      </c>
      <c r="B360" s="38">
        <v>0.8</v>
      </c>
      <c r="C360" s="38">
        <v>7.0000000000000007E-2</v>
      </c>
      <c r="D360" s="38">
        <v>0.8</v>
      </c>
      <c r="E360" s="38">
        <v>3</v>
      </c>
      <c r="F360" s="38">
        <v>1.4868777989999999</v>
      </c>
      <c r="G360" s="38">
        <v>0.72727274900000005</v>
      </c>
      <c r="H360" s="38">
        <v>0.5</v>
      </c>
      <c r="I360" s="38">
        <v>0.163095238</v>
      </c>
      <c r="J360" s="23" t="s">
        <v>173</v>
      </c>
      <c r="K360" s="38" t="s">
        <v>13</v>
      </c>
    </row>
    <row r="361" spans="1:11">
      <c r="A361" s="38"/>
      <c r="B361" s="38"/>
      <c r="C361" s="38"/>
      <c r="D361" s="38"/>
      <c r="E361" s="38"/>
      <c r="F361" s="38"/>
      <c r="G361" s="38"/>
      <c r="H361" s="38"/>
      <c r="I361" s="38"/>
      <c r="J361" s="23" t="s">
        <v>161</v>
      </c>
      <c r="K361" s="38"/>
    </row>
    <row r="362" spans="1:11">
      <c r="A362" s="38" t="s">
        <v>11</v>
      </c>
      <c r="B362" s="38">
        <v>0.8</v>
      </c>
      <c r="C362" s="38">
        <v>0.08</v>
      </c>
      <c r="D362" s="38">
        <v>0.8</v>
      </c>
      <c r="E362" s="38">
        <v>1</v>
      </c>
      <c r="F362" s="38">
        <v>1.491521597</v>
      </c>
      <c r="G362" s="38">
        <v>0.15555556100000001</v>
      </c>
      <c r="H362" s="38">
        <v>0.89849624100000003</v>
      </c>
      <c r="I362" s="38">
        <v>0.67187208200000004</v>
      </c>
      <c r="J362" s="23" t="s">
        <v>188</v>
      </c>
      <c r="K362" s="38" t="s">
        <v>13</v>
      </c>
    </row>
    <row r="363" spans="1:11">
      <c r="A363" s="38"/>
      <c r="B363" s="38"/>
      <c r="C363" s="38"/>
      <c r="D363" s="38"/>
      <c r="E363" s="38"/>
      <c r="F363" s="38"/>
      <c r="G363" s="38"/>
      <c r="H363" s="38"/>
      <c r="I363" s="38"/>
      <c r="J363" s="23" t="s">
        <v>155</v>
      </c>
      <c r="K363" s="38"/>
    </row>
    <row r="364" spans="1:11">
      <c r="A364" s="38" t="s">
        <v>14</v>
      </c>
      <c r="B364" s="38">
        <v>0.8</v>
      </c>
      <c r="C364" s="38">
        <v>0.08</v>
      </c>
      <c r="D364" s="38">
        <v>0.8</v>
      </c>
      <c r="E364" s="38">
        <v>1</v>
      </c>
      <c r="F364" s="38">
        <v>1.492317677</v>
      </c>
      <c r="G364" s="38">
        <v>0.25</v>
      </c>
      <c r="H364" s="38">
        <v>0.51851851900000001</v>
      </c>
      <c r="I364" s="38">
        <v>0.24576719599999999</v>
      </c>
      <c r="J364" s="23" t="s">
        <v>189</v>
      </c>
      <c r="K364" s="38" t="s">
        <v>13</v>
      </c>
    </row>
    <row r="365" spans="1:11">
      <c r="A365" s="38"/>
      <c r="B365" s="38"/>
      <c r="C365" s="38"/>
      <c r="D365" s="38"/>
      <c r="E365" s="38"/>
      <c r="F365" s="38"/>
      <c r="G365" s="38"/>
      <c r="H365" s="38"/>
      <c r="I365" s="38"/>
      <c r="J365" s="23" t="s">
        <v>166</v>
      </c>
      <c r="K365" s="38"/>
    </row>
    <row r="366" spans="1:11">
      <c r="A366" s="38" t="s">
        <v>11</v>
      </c>
      <c r="B366" s="38">
        <v>0.8</v>
      </c>
      <c r="C366" s="38">
        <v>0.08</v>
      </c>
      <c r="D366" s="38">
        <v>0.8</v>
      </c>
      <c r="E366" s="38">
        <v>2</v>
      </c>
      <c r="F366" s="38">
        <v>1.4837118389999999</v>
      </c>
      <c r="G366" s="38">
        <v>0.83999997400000004</v>
      </c>
      <c r="H366" s="38">
        <v>0.71726190499999998</v>
      </c>
      <c r="I366" s="38">
        <v>0.26595909699999998</v>
      </c>
      <c r="J366" s="23" t="s">
        <v>158</v>
      </c>
      <c r="K366" s="38" t="s">
        <v>13</v>
      </c>
    </row>
    <row r="367" spans="1:11">
      <c r="A367" s="38"/>
      <c r="B367" s="38"/>
      <c r="C367" s="38"/>
      <c r="D367" s="38"/>
      <c r="E367" s="38"/>
      <c r="F367" s="38"/>
      <c r="G367" s="38"/>
      <c r="H367" s="38"/>
      <c r="I367" s="38"/>
      <c r="J367" s="23" t="s">
        <v>159</v>
      </c>
      <c r="K367" s="38"/>
    </row>
    <row r="368" spans="1:11">
      <c r="A368" s="38" t="s">
        <v>14</v>
      </c>
      <c r="B368" s="38">
        <v>0.8</v>
      </c>
      <c r="C368" s="38">
        <v>0.08</v>
      </c>
      <c r="D368" s="38">
        <v>0.8</v>
      </c>
      <c r="E368" s="38">
        <v>2</v>
      </c>
      <c r="F368" s="38">
        <v>1.4842853549999999</v>
      </c>
      <c r="G368" s="38">
        <v>0.81818181300000004</v>
      </c>
      <c r="H368" s="38">
        <v>0.5</v>
      </c>
      <c r="I368" s="38">
        <v>0.57045454500000004</v>
      </c>
      <c r="J368" s="23" t="s">
        <v>160</v>
      </c>
      <c r="K368" s="38" t="s">
        <v>13</v>
      </c>
    </row>
    <row r="369" spans="1:11">
      <c r="A369" s="38"/>
      <c r="B369" s="38"/>
      <c r="C369" s="38"/>
      <c r="D369" s="38"/>
      <c r="E369" s="38"/>
      <c r="F369" s="38"/>
      <c r="G369" s="38"/>
      <c r="H369" s="38"/>
      <c r="I369" s="38"/>
      <c r="J369" s="23" t="s">
        <v>161</v>
      </c>
      <c r="K369" s="38"/>
    </row>
    <row r="370" spans="1:11">
      <c r="A370" s="38" t="s">
        <v>11</v>
      </c>
      <c r="B370" s="38">
        <v>0.8</v>
      </c>
      <c r="C370" s="38">
        <v>0.08</v>
      </c>
      <c r="D370" s="38">
        <v>0.8</v>
      </c>
      <c r="E370" s="38">
        <v>3</v>
      </c>
      <c r="F370" s="38">
        <v>1.4853423830000001</v>
      </c>
      <c r="G370" s="38">
        <v>0.80000001200000004</v>
      </c>
      <c r="H370" s="38">
        <v>0.91975308600000005</v>
      </c>
      <c r="I370" s="38">
        <v>0.84214956100000005</v>
      </c>
      <c r="J370" s="23" t="s">
        <v>162</v>
      </c>
      <c r="K370" s="38" t="s">
        <v>13</v>
      </c>
    </row>
    <row r="371" spans="1:11">
      <c r="A371" s="38"/>
      <c r="B371" s="38"/>
      <c r="C371" s="38"/>
      <c r="D371" s="38"/>
      <c r="E371" s="38"/>
      <c r="F371" s="38"/>
      <c r="G371" s="38"/>
      <c r="H371" s="38"/>
      <c r="I371" s="38"/>
      <c r="J371" s="23" t="s">
        <v>163</v>
      </c>
      <c r="K371" s="38"/>
    </row>
    <row r="372" spans="1:11">
      <c r="A372" s="38" t="s">
        <v>14</v>
      </c>
      <c r="B372" s="38">
        <v>0.8</v>
      </c>
      <c r="C372" s="38">
        <v>0.08</v>
      </c>
      <c r="D372" s="38">
        <v>0.8</v>
      </c>
      <c r="E372" s="38">
        <v>3</v>
      </c>
      <c r="F372" s="38">
        <v>1.485908985</v>
      </c>
      <c r="G372" s="38">
        <v>0.81818181300000004</v>
      </c>
      <c r="H372" s="38">
        <v>0.61111111100000004</v>
      </c>
      <c r="I372" s="38">
        <v>0.195833333</v>
      </c>
      <c r="J372" s="23" t="s">
        <v>160</v>
      </c>
      <c r="K372" s="38" t="s">
        <v>13</v>
      </c>
    </row>
    <row r="373" spans="1:11">
      <c r="A373" s="38"/>
      <c r="B373" s="38"/>
      <c r="C373" s="38"/>
      <c r="D373" s="38"/>
      <c r="E373" s="38"/>
      <c r="F373" s="38"/>
      <c r="G373" s="38"/>
      <c r="H373" s="38"/>
      <c r="I373" s="38"/>
      <c r="J373" s="23" t="s">
        <v>161</v>
      </c>
      <c r="K373" s="38"/>
    </row>
    <row r="374" spans="1:11">
      <c r="A374" s="38" t="s">
        <v>11</v>
      </c>
      <c r="B374" s="38">
        <v>0.8</v>
      </c>
      <c r="C374" s="38">
        <v>0.09</v>
      </c>
      <c r="D374" s="38">
        <v>0.8</v>
      </c>
      <c r="E374" s="38">
        <v>1</v>
      </c>
      <c r="F374" s="38">
        <v>1.4897136689999999</v>
      </c>
      <c r="G374" s="38">
        <v>0.15555556100000001</v>
      </c>
      <c r="H374" s="38">
        <v>0.82894736800000002</v>
      </c>
      <c r="I374" s="38">
        <v>0.33705828500000001</v>
      </c>
      <c r="J374" s="23" t="s">
        <v>188</v>
      </c>
      <c r="K374" s="38" t="s">
        <v>13</v>
      </c>
    </row>
    <row r="375" spans="1:11">
      <c r="A375" s="38"/>
      <c r="B375" s="38"/>
      <c r="C375" s="38"/>
      <c r="D375" s="38"/>
      <c r="E375" s="38"/>
      <c r="F375" s="38"/>
      <c r="G375" s="38"/>
      <c r="H375" s="38"/>
      <c r="I375" s="38"/>
      <c r="J375" s="23" t="s">
        <v>155</v>
      </c>
      <c r="K375" s="38"/>
    </row>
    <row r="376" spans="1:11">
      <c r="A376" s="38" t="s">
        <v>14</v>
      </c>
      <c r="B376" s="38">
        <v>0.8</v>
      </c>
      <c r="C376" s="38">
        <v>0.09</v>
      </c>
      <c r="D376" s="38">
        <v>0.8</v>
      </c>
      <c r="E376" s="38">
        <v>1</v>
      </c>
      <c r="F376" s="38">
        <v>1.4897066349999999</v>
      </c>
      <c r="G376" s="38">
        <v>0.25</v>
      </c>
      <c r="H376" s="38">
        <v>0.62962963000000005</v>
      </c>
      <c r="I376" s="38">
        <v>0.55101010100000003</v>
      </c>
      <c r="J376" s="23" t="s">
        <v>189</v>
      </c>
      <c r="K376" s="38" t="s">
        <v>13</v>
      </c>
    </row>
    <row r="377" spans="1:11">
      <c r="A377" s="38"/>
      <c r="B377" s="38"/>
      <c r="C377" s="38"/>
      <c r="D377" s="38"/>
      <c r="E377" s="38"/>
      <c r="F377" s="38"/>
      <c r="G377" s="38"/>
      <c r="H377" s="38"/>
      <c r="I377" s="38"/>
      <c r="J377" s="23" t="s">
        <v>166</v>
      </c>
      <c r="K377" s="38"/>
    </row>
    <row r="378" spans="1:11">
      <c r="A378" s="38" t="s">
        <v>11</v>
      </c>
      <c r="B378" s="38">
        <v>0.8</v>
      </c>
      <c r="C378" s="38">
        <v>0.09</v>
      </c>
      <c r="D378" s="38">
        <v>0.8</v>
      </c>
      <c r="E378" s="38">
        <v>2</v>
      </c>
      <c r="F378" s="38">
        <v>1.4854489559999999</v>
      </c>
      <c r="G378" s="38">
        <v>0.83999997400000004</v>
      </c>
      <c r="H378" s="38">
        <v>0.62202380999999995</v>
      </c>
      <c r="I378" s="38">
        <v>0.25254848800000002</v>
      </c>
      <c r="J378" s="23" t="s">
        <v>158</v>
      </c>
      <c r="K378" s="38" t="s">
        <v>13</v>
      </c>
    </row>
    <row r="379" spans="1:11">
      <c r="A379" s="38"/>
      <c r="B379" s="38"/>
      <c r="C379" s="38"/>
      <c r="D379" s="38"/>
      <c r="E379" s="38"/>
      <c r="F379" s="38"/>
      <c r="G379" s="38"/>
      <c r="H379" s="38"/>
      <c r="I379" s="38"/>
      <c r="J379" s="23" t="s">
        <v>159</v>
      </c>
      <c r="K379" s="38"/>
    </row>
    <row r="380" spans="1:11">
      <c r="A380" s="38" t="s">
        <v>14</v>
      </c>
      <c r="B380" s="38">
        <v>0.8</v>
      </c>
      <c r="C380" s="38">
        <v>0.09</v>
      </c>
      <c r="D380" s="38">
        <v>0.8</v>
      </c>
      <c r="E380" s="38">
        <v>2</v>
      </c>
      <c r="F380" s="38">
        <v>1.485723138</v>
      </c>
      <c r="G380" s="38">
        <v>0.81818181300000004</v>
      </c>
      <c r="H380" s="38">
        <v>0.5</v>
      </c>
      <c r="I380" s="38">
        <v>0.20277777799999999</v>
      </c>
      <c r="J380" s="23" t="s">
        <v>160</v>
      </c>
      <c r="K380" s="38" t="s">
        <v>13</v>
      </c>
    </row>
    <row r="381" spans="1:11">
      <c r="A381" s="38"/>
      <c r="B381" s="38"/>
      <c r="C381" s="38"/>
      <c r="D381" s="38"/>
      <c r="E381" s="38"/>
      <c r="F381" s="38"/>
      <c r="G381" s="38"/>
      <c r="H381" s="38"/>
      <c r="I381" s="38"/>
      <c r="J381" s="23" t="s">
        <v>161</v>
      </c>
      <c r="K381" s="38"/>
    </row>
    <row r="382" spans="1:11">
      <c r="A382" s="38" t="s">
        <v>11</v>
      </c>
      <c r="B382" s="38">
        <v>0.8</v>
      </c>
      <c r="C382" s="38">
        <v>0.09</v>
      </c>
      <c r="D382" s="38">
        <v>0.8</v>
      </c>
      <c r="E382" s="38">
        <v>3</v>
      </c>
      <c r="F382" s="38">
        <v>1.4864389899999999</v>
      </c>
      <c r="G382" s="38">
        <v>0.80000001200000004</v>
      </c>
      <c r="H382" s="38">
        <v>0.89814814799999998</v>
      </c>
      <c r="I382" s="38">
        <v>0.83722989999999997</v>
      </c>
      <c r="J382" s="23" t="s">
        <v>162</v>
      </c>
      <c r="K382" s="38" t="s">
        <v>13</v>
      </c>
    </row>
    <row r="383" spans="1:11">
      <c r="A383" s="38"/>
      <c r="B383" s="38"/>
      <c r="C383" s="38"/>
      <c r="D383" s="38"/>
      <c r="E383" s="38"/>
      <c r="F383" s="38"/>
      <c r="G383" s="38"/>
      <c r="H383" s="38"/>
      <c r="I383" s="38"/>
      <c r="J383" s="23" t="s">
        <v>163</v>
      </c>
      <c r="K383" s="38"/>
    </row>
    <row r="384" spans="1:11">
      <c r="A384" s="38" t="s">
        <v>14</v>
      </c>
      <c r="B384" s="38">
        <v>0.8</v>
      </c>
      <c r="C384" s="38">
        <v>0.09</v>
      </c>
      <c r="D384" s="38">
        <v>0.8</v>
      </c>
      <c r="E384" s="38">
        <v>3</v>
      </c>
      <c r="F384" s="38">
        <v>1.4863747359999999</v>
      </c>
      <c r="G384" s="38">
        <v>0.81818181300000004</v>
      </c>
      <c r="H384" s="38">
        <v>0.77777777800000003</v>
      </c>
      <c r="I384" s="38">
        <v>0.28749999999999998</v>
      </c>
      <c r="J384" s="23" t="s">
        <v>160</v>
      </c>
      <c r="K384" s="38" t="s">
        <v>13</v>
      </c>
    </row>
    <row r="385" spans="1:11">
      <c r="A385" s="38"/>
      <c r="B385" s="38"/>
      <c r="C385" s="38"/>
      <c r="D385" s="38"/>
      <c r="E385" s="38"/>
      <c r="F385" s="38"/>
      <c r="G385" s="38"/>
      <c r="H385" s="38"/>
      <c r="I385" s="38"/>
      <c r="J385" s="23" t="s">
        <v>161</v>
      </c>
      <c r="K385" s="38"/>
    </row>
    <row r="386" spans="1:11">
      <c r="A386" s="38" t="s">
        <v>11</v>
      </c>
      <c r="B386" s="38">
        <v>0.8</v>
      </c>
      <c r="C386" s="38">
        <v>9.2999999999999999E-2</v>
      </c>
      <c r="D386" s="38">
        <v>0.8</v>
      </c>
      <c r="E386" s="38">
        <v>1</v>
      </c>
      <c r="F386" s="38">
        <v>1.4913574460000001</v>
      </c>
      <c r="G386" s="38">
        <v>0.15555556100000001</v>
      </c>
      <c r="H386" s="38">
        <v>0.81203007500000002</v>
      </c>
      <c r="I386" s="38">
        <v>0.70719582700000005</v>
      </c>
      <c r="J386" s="23" t="s">
        <v>188</v>
      </c>
      <c r="K386" s="38" t="s">
        <v>13</v>
      </c>
    </row>
    <row r="387" spans="1:11">
      <c r="A387" s="38"/>
      <c r="B387" s="38"/>
      <c r="C387" s="38"/>
      <c r="D387" s="38"/>
      <c r="E387" s="38"/>
      <c r="F387" s="38"/>
      <c r="G387" s="38"/>
      <c r="H387" s="38"/>
      <c r="I387" s="38"/>
      <c r="J387" s="23" t="s">
        <v>155</v>
      </c>
      <c r="K387" s="38"/>
    </row>
    <row r="388" spans="1:11">
      <c r="A388" s="38" t="s">
        <v>14</v>
      </c>
      <c r="B388" s="38">
        <v>0.8</v>
      </c>
      <c r="C388" s="38">
        <v>9.2999999999999999E-2</v>
      </c>
      <c r="D388" s="38">
        <v>0.8</v>
      </c>
      <c r="E388" s="38">
        <v>1</v>
      </c>
      <c r="F388" s="38">
        <v>1.4912255999999999</v>
      </c>
      <c r="G388" s="38">
        <v>0.25</v>
      </c>
      <c r="H388" s="38">
        <v>0.48148148099999999</v>
      </c>
      <c r="I388" s="38">
        <v>0.228787879</v>
      </c>
      <c r="J388" s="23" t="s">
        <v>189</v>
      </c>
      <c r="K388" s="38" t="s">
        <v>13</v>
      </c>
    </row>
    <row r="389" spans="1:11">
      <c r="A389" s="38"/>
      <c r="B389" s="38"/>
      <c r="C389" s="38"/>
      <c r="D389" s="38"/>
      <c r="E389" s="38"/>
      <c r="F389" s="38"/>
      <c r="G389" s="38"/>
      <c r="H389" s="38"/>
      <c r="I389" s="38"/>
      <c r="J389" s="23" t="s">
        <v>166</v>
      </c>
      <c r="K389" s="38"/>
    </row>
    <row r="390" spans="1:11">
      <c r="A390" s="38" t="s">
        <v>11</v>
      </c>
      <c r="B390" s="38">
        <v>0.8</v>
      </c>
      <c r="C390" s="38">
        <v>9.2999999999999999E-2</v>
      </c>
      <c r="D390" s="38">
        <v>0.8</v>
      </c>
      <c r="E390" s="38">
        <v>2</v>
      </c>
      <c r="F390" s="38">
        <v>1.481838703</v>
      </c>
      <c r="G390" s="38">
        <v>0.83999997400000004</v>
      </c>
      <c r="H390" s="38">
        <v>0.64285714299999996</v>
      </c>
      <c r="I390" s="38">
        <v>0.42146305699999997</v>
      </c>
      <c r="J390" s="23" t="s">
        <v>158</v>
      </c>
      <c r="K390" s="38" t="s">
        <v>13</v>
      </c>
    </row>
    <row r="391" spans="1:11">
      <c r="A391" s="38"/>
      <c r="B391" s="38"/>
      <c r="C391" s="38"/>
      <c r="D391" s="38"/>
      <c r="E391" s="38"/>
      <c r="F391" s="38"/>
      <c r="G391" s="38"/>
      <c r="H391" s="38"/>
      <c r="I391" s="38"/>
      <c r="J391" s="23" t="s">
        <v>159</v>
      </c>
      <c r="K391" s="38"/>
    </row>
    <row r="392" spans="1:11">
      <c r="A392" s="38" t="s">
        <v>14</v>
      </c>
      <c r="B392" s="38">
        <v>0.8</v>
      </c>
      <c r="C392" s="38">
        <v>9.2999999999999999E-2</v>
      </c>
      <c r="D392" s="38">
        <v>0.8</v>
      </c>
      <c r="E392" s="38">
        <v>2</v>
      </c>
      <c r="F392" s="38">
        <v>1.4822840690000001</v>
      </c>
      <c r="G392" s="38">
        <v>0.81818181300000004</v>
      </c>
      <c r="H392" s="38">
        <v>0.83333333300000001</v>
      </c>
      <c r="I392" s="38">
        <v>0.66249999999999998</v>
      </c>
      <c r="J392" s="23" t="s">
        <v>160</v>
      </c>
      <c r="K392" s="38" t="s">
        <v>13</v>
      </c>
    </row>
    <row r="393" spans="1:11">
      <c r="A393" s="38"/>
      <c r="B393" s="38"/>
      <c r="C393" s="38"/>
      <c r="D393" s="38"/>
      <c r="E393" s="38"/>
      <c r="F393" s="38"/>
      <c r="G393" s="38"/>
      <c r="H393" s="38"/>
      <c r="I393" s="38"/>
      <c r="J393" s="23" t="s">
        <v>161</v>
      </c>
      <c r="K393" s="38"/>
    </row>
    <row r="394" spans="1:11">
      <c r="A394" s="38" t="s">
        <v>11</v>
      </c>
      <c r="B394" s="38">
        <v>0.8</v>
      </c>
      <c r="C394" s="38">
        <v>9.2999999999999999E-2</v>
      </c>
      <c r="D394" s="38">
        <v>0.8</v>
      </c>
      <c r="E394" s="38">
        <v>3</v>
      </c>
      <c r="F394" s="38">
        <v>1.4881944659999999</v>
      </c>
      <c r="G394" s="38">
        <v>0.80000001200000004</v>
      </c>
      <c r="H394" s="38">
        <v>0.80864197500000001</v>
      </c>
      <c r="I394" s="38">
        <v>0.57180596900000003</v>
      </c>
      <c r="J394" s="23" t="s">
        <v>162</v>
      </c>
      <c r="K394" s="38" t="s">
        <v>13</v>
      </c>
    </row>
    <row r="395" spans="1:11">
      <c r="A395" s="38"/>
      <c r="B395" s="38"/>
      <c r="C395" s="38"/>
      <c r="D395" s="38"/>
      <c r="E395" s="38"/>
      <c r="F395" s="38"/>
      <c r="G395" s="38"/>
      <c r="H395" s="38"/>
      <c r="I395" s="38"/>
      <c r="J395" s="23" t="s">
        <v>163</v>
      </c>
      <c r="K395" s="38"/>
    </row>
    <row r="396" spans="1:11">
      <c r="A396" s="38" t="s">
        <v>14</v>
      </c>
      <c r="B396" s="38">
        <v>0.8</v>
      </c>
      <c r="C396" s="38">
        <v>9.2999999999999999E-2</v>
      </c>
      <c r="D396" s="38">
        <v>0.8</v>
      </c>
      <c r="E396" s="38">
        <v>3</v>
      </c>
      <c r="F396" s="38">
        <v>1.4882076980000001</v>
      </c>
      <c r="G396" s="38">
        <v>0.81818181300000004</v>
      </c>
      <c r="H396" s="38">
        <v>0.61111111100000004</v>
      </c>
      <c r="I396" s="38">
        <v>0.22321428600000001</v>
      </c>
      <c r="J396" s="23" t="s">
        <v>160</v>
      </c>
      <c r="K396" s="38" t="s">
        <v>13</v>
      </c>
    </row>
    <row r="397" spans="1:11">
      <c r="A397" s="38"/>
      <c r="B397" s="38"/>
      <c r="C397" s="38"/>
      <c r="D397" s="38"/>
      <c r="E397" s="38"/>
      <c r="F397" s="38"/>
      <c r="G397" s="38"/>
      <c r="H397" s="38"/>
      <c r="I397" s="38"/>
      <c r="J397" s="23" t="s">
        <v>161</v>
      </c>
      <c r="K397" s="38"/>
    </row>
    <row r="398" spans="1:11">
      <c r="A398" s="38" t="s">
        <v>11</v>
      </c>
      <c r="B398" s="38">
        <v>0.8</v>
      </c>
      <c r="C398" s="38">
        <v>9.5000000000000001E-2</v>
      </c>
      <c r="D398" s="38">
        <v>0.8</v>
      </c>
      <c r="E398" s="38">
        <v>1</v>
      </c>
      <c r="F398" s="38">
        <v>1.4939849380000001</v>
      </c>
      <c r="G398" s="38">
        <v>0.15555556100000001</v>
      </c>
      <c r="H398" s="38">
        <v>0.79699248099999997</v>
      </c>
      <c r="I398" s="38">
        <v>0.61076129800000001</v>
      </c>
      <c r="J398" s="23" t="s">
        <v>188</v>
      </c>
      <c r="K398" s="38" t="s">
        <v>13</v>
      </c>
    </row>
    <row r="399" spans="1:11">
      <c r="A399" s="38"/>
      <c r="B399" s="38"/>
      <c r="C399" s="38"/>
      <c r="D399" s="38"/>
      <c r="E399" s="38"/>
      <c r="F399" s="38"/>
      <c r="G399" s="38"/>
      <c r="H399" s="38"/>
      <c r="I399" s="38"/>
      <c r="J399" s="23" t="s">
        <v>155</v>
      </c>
      <c r="K399" s="38"/>
    </row>
    <row r="400" spans="1:11">
      <c r="A400" s="38" t="s">
        <v>14</v>
      </c>
      <c r="B400" s="38">
        <v>0.8</v>
      </c>
      <c r="C400" s="38">
        <v>9.5000000000000001E-2</v>
      </c>
      <c r="D400" s="38">
        <v>0.8</v>
      </c>
      <c r="E400" s="38">
        <v>1</v>
      </c>
      <c r="F400" s="38">
        <v>1.4931720500000001</v>
      </c>
      <c r="G400" s="38">
        <v>0.25</v>
      </c>
      <c r="H400" s="38">
        <v>0.48148148099999999</v>
      </c>
      <c r="I400" s="38">
        <v>0.23585858600000001</v>
      </c>
      <c r="J400" s="23" t="s">
        <v>189</v>
      </c>
      <c r="K400" s="38" t="s">
        <v>13</v>
      </c>
    </row>
    <row r="401" spans="1:11">
      <c r="A401" s="38"/>
      <c r="B401" s="38"/>
      <c r="C401" s="38"/>
      <c r="D401" s="38"/>
      <c r="E401" s="38"/>
      <c r="F401" s="38"/>
      <c r="G401" s="38"/>
      <c r="H401" s="38"/>
      <c r="I401" s="38"/>
      <c r="J401" s="23" t="s">
        <v>166</v>
      </c>
      <c r="K401" s="38"/>
    </row>
    <row r="402" spans="1:11">
      <c r="A402" s="38" t="s">
        <v>11</v>
      </c>
      <c r="B402" s="38">
        <v>0.8</v>
      </c>
      <c r="C402" s="38">
        <v>9.5000000000000001E-2</v>
      </c>
      <c r="D402" s="38">
        <v>0.8</v>
      </c>
      <c r="E402" s="38">
        <v>2</v>
      </c>
      <c r="F402" s="38">
        <v>1.483402133</v>
      </c>
      <c r="G402" s="38">
        <v>0.83999997400000004</v>
      </c>
      <c r="H402" s="38">
        <v>0.74404761900000005</v>
      </c>
      <c r="I402" s="38">
        <v>0.56760138400000004</v>
      </c>
      <c r="J402" s="23" t="s">
        <v>158</v>
      </c>
      <c r="K402" s="38" t="s">
        <v>13</v>
      </c>
    </row>
    <row r="403" spans="1:11">
      <c r="A403" s="38"/>
      <c r="B403" s="38"/>
      <c r="C403" s="38"/>
      <c r="D403" s="38"/>
      <c r="E403" s="38"/>
      <c r="F403" s="38"/>
      <c r="G403" s="38"/>
      <c r="H403" s="38"/>
      <c r="I403" s="38"/>
      <c r="J403" s="23" t="s">
        <v>159</v>
      </c>
      <c r="K403" s="38"/>
    </row>
    <row r="404" spans="1:11">
      <c r="A404" s="38" t="s">
        <v>14</v>
      </c>
      <c r="B404" s="38">
        <v>0.8</v>
      </c>
      <c r="C404" s="38">
        <v>9.5000000000000001E-2</v>
      </c>
      <c r="D404" s="38">
        <v>0.8</v>
      </c>
      <c r="E404" s="38">
        <v>2</v>
      </c>
      <c r="F404" s="38">
        <v>1.483759284</v>
      </c>
      <c r="G404" s="38">
        <v>0.81818181300000004</v>
      </c>
      <c r="H404" s="38">
        <v>0.94444444400000005</v>
      </c>
      <c r="I404" s="38">
        <v>0.79166666699999999</v>
      </c>
      <c r="J404" s="23" t="s">
        <v>160</v>
      </c>
      <c r="K404" s="38" t="s">
        <v>13</v>
      </c>
    </row>
    <row r="405" spans="1:11">
      <c r="A405" s="38"/>
      <c r="B405" s="38"/>
      <c r="C405" s="38"/>
      <c r="D405" s="38"/>
      <c r="E405" s="38"/>
      <c r="F405" s="38"/>
      <c r="G405" s="38"/>
      <c r="H405" s="38"/>
      <c r="I405" s="38"/>
      <c r="J405" s="23" t="s">
        <v>161</v>
      </c>
      <c r="K405" s="38"/>
    </row>
    <row r="406" spans="1:11">
      <c r="A406" s="38" t="s">
        <v>11</v>
      </c>
      <c r="B406" s="38">
        <v>0.8</v>
      </c>
      <c r="C406" s="38">
        <v>9.5000000000000001E-2</v>
      </c>
      <c r="D406" s="38">
        <v>0.8</v>
      </c>
      <c r="E406" s="38">
        <v>3</v>
      </c>
      <c r="F406" s="38">
        <v>1.485899329</v>
      </c>
      <c r="G406" s="38">
        <v>0.80000001200000004</v>
      </c>
      <c r="H406" s="38">
        <v>0.85185185200000002</v>
      </c>
      <c r="I406" s="38">
        <v>0.673668716</v>
      </c>
      <c r="J406" s="23" t="s">
        <v>162</v>
      </c>
      <c r="K406" s="38" t="s">
        <v>13</v>
      </c>
    </row>
    <row r="407" spans="1:11">
      <c r="A407" s="38"/>
      <c r="B407" s="38"/>
      <c r="C407" s="38"/>
      <c r="D407" s="38"/>
      <c r="E407" s="38"/>
      <c r="F407" s="38"/>
      <c r="G407" s="38"/>
      <c r="H407" s="38"/>
      <c r="I407" s="38"/>
      <c r="J407" s="23" t="s">
        <v>163</v>
      </c>
      <c r="K407" s="38"/>
    </row>
    <row r="408" spans="1:11">
      <c r="A408" s="38" t="s">
        <v>14</v>
      </c>
      <c r="B408" s="38">
        <v>0.8</v>
      </c>
      <c r="C408" s="38">
        <v>9.5000000000000001E-2</v>
      </c>
      <c r="D408" s="38">
        <v>0.8</v>
      </c>
      <c r="E408" s="38">
        <v>3</v>
      </c>
      <c r="F408" s="38">
        <v>1.4858216049999999</v>
      </c>
      <c r="G408" s="38">
        <v>0.81818181300000004</v>
      </c>
      <c r="H408" s="38">
        <v>0.66666666699999999</v>
      </c>
      <c r="I408" s="38">
        <v>0.23809523799999999</v>
      </c>
      <c r="J408" s="23" t="s">
        <v>160</v>
      </c>
      <c r="K408" s="38" t="s">
        <v>13</v>
      </c>
    </row>
    <row r="409" spans="1:11">
      <c r="A409" s="38"/>
      <c r="B409" s="38"/>
      <c r="C409" s="38"/>
      <c r="D409" s="38"/>
      <c r="E409" s="38"/>
      <c r="F409" s="38"/>
      <c r="G409" s="38"/>
      <c r="H409" s="38"/>
      <c r="I409" s="38"/>
      <c r="J409" s="23" t="s">
        <v>161</v>
      </c>
      <c r="K409" s="38"/>
    </row>
    <row r="410" spans="1:11">
      <c r="A410" s="38" t="s">
        <v>11</v>
      </c>
      <c r="B410" s="38">
        <v>0.8</v>
      </c>
      <c r="C410" s="38">
        <v>9.7000000000000003E-2</v>
      </c>
      <c r="D410" s="38">
        <v>0.8</v>
      </c>
      <c r="E410" s="38">
        <v>1</v>
      </c>
      <c r="F410" s="38">
        <v>1.4922114609999999</v>
      </c>
      <c r="G410" s="38">
        <v>0.15555556100000001</v>
      </c>
      <c r="H410" s="38">
        <v>0.87969924799999999</v>
      </c>
      <c r="I410" s="38">
        <v>0.71391252400000005</v>
      </c>
      <c r="J410" s="23" t="s">
        <v>188</v>
      </c>
      <c r="K410" s="38" t="s">
        <v>13</v>
      </c>
    </row>
    <row r="411" spans="1:11">
      <c r="A411" s="38"/>
      <c r="B411" s="38"/>
      <c r="C411" s="38"/>
      <c r="D411" s="38"/>
      <c r="E411" s="38"/>
      <c r="F411" s="38"/>
      <c r="G411" s="38"/>
      <c r="H411" s="38"/>
      <c r="I411" s="38"/>
      <c r="J411" s="23" t="s">
        <v>155</v>
      </c>
      <c r="K411" s="38"/>
    </row>
    <row r="412" spans="1:11">
      <c r="A412" s="38" t="s">
        <v>14</v>
      </c>
      <c r="B412" s="38">
        <v>0.8</v>
      </c>
      <c r="C412" s="38">
        <v>9.7000000000000003E-2</v>
      </c>
      <c r="D412" s="38">
        <v>0.8</v>
      </c>
      <c r="E412" s="38">
        <v>1</v>
      </c>
      <c r="F412" s="38">
        <v>1.491725564</v>
      </c>
      <c r="G412" s="38">
        <v>0.25</v>
      </c>
      <c r="H412" s="38">
        <v>0.51851851900000001</v>
      </c>
      <c r="I412" s="38">
        <v>0.24267676799999999</v>
      </c>
      <c r="J412" s="23" t="s">
        <v>189</v>
      </c>
      <c r="K412" s="38" t="s">
        <v>13</v>
      </c>
    </row>
    <row r="413" spans="1:11">
      <c r="A413" s="38"/>
      <c r="B413" s="38"/>
      <c r="C413" s="38"/>
      <c r="D413" s="38"/>
      <c r="E413" s="38"/>
      <c r="F413" s="38"/>
      <c r="G413" s="38"/>
      <c r="H413" s="38"/>
      <c r="I413" s="38"/>
      <c r="J413" s="23" t="s">
        <v>166</v>
      </c>
      <c r="K413" s="38"/>
    </row>
    <row r="414" spans="1:11">
      <c r="A414" s="38" t="s">
        <v>11</v>
      </c>
      <c r="B414" s="38">
        <v>0.8</v>
      </c>
      <c r="C414" s="38">
        <v>9.7000000000000003E-2</v>
      </c>
      <c r="D414" s="38">
        <v>0.8</v>
      </c>
      <c r="E414" s="38">
        <v>2</v>
      </c>
      <c r="F414" s="38">
        <v>1.485469103</v>
      </c>
      <c r="G414" s="38">
        <v>0.83999997400000004</v>
      </c>
      <c r="H414" s="38">
        <v>0.63839285700000004</v>
      </c>
      <c r="I414" s="38">
        <v>0.42277676600000003</v>
      </c>
      <c r="J414" s="23" t="s">
        <v>158</v>
      </c>
      <c r="K414" s="38" t="s">
        <v>13</v>
      </c>
    </row>
    <row r="415" spans="1:11">
      <c r="A415" s="38"/>
      <c r="B415" s="38"/>
      <c r="C415" s="38"/>
      <c r="D415" s="38"/>
      <c r="E415" s="38"/>
      <c r="F415" s="38"/>
      <c r="G415" s="38"/>
      <c r="H415" s="38"/>
      <c r="I415" s="38"/>
      <c r="J415" s="23" t="s">
        <v>159</v>
      </c>
      <c r="K415" s="38"/>
    </row>
    <row r="416" spans="1:11">
      <c r="A416" s="38" t="s">
        <v>14</v>
      </c>
      <c r="B416" s="38">
        <v>0.8</v>
      </c>
      <c r="C416" s="38">
        <v>9.7000000000000003E-2</v>
      </c>
      <c r="D416" s="38">
        <v>0.8</v>
      </c>
      <c r="E416" s="38">
        <v>2</v>
      </c>
      <c r="F416" s="38">
        <v>1.485684276</v>
      </c>
      <c r="G416" s="38">
        <v>0.81818181300000004</v>
      </c>
      <c r="H416" s="38">
        <v>0.83333333300000001</v>
      </c>
      <c r="I416" s="38">
        <v>0.66249999999999998</v>
      </c>
      <c r="J416" s="23" t="s">
        <v>160</v>
      </c>
      <c r="K416" s="38" t="s">
        <v>13</v>
      </c>
    </row>
    <row r="417" spans="1:11">
      <c r="A417" s="38"/>
      <c r="B417" s="38"/>
      <c r="C417" s="38"/>
      <c r="D417" s="38"/>
      <c r="E417" s="38"/>
      <c r="F417" s="38"/>
      <c r="G417" s="38"/>
      <c r="H417" s="38"/>
      <c r="I417" s="38"/>
      <c r="J417" s="23" t="s">
        <v>161</v>
      </c>
      <c r="K417" s="38"/>
    </row>
    <row r="418" spans="1:11">
      <c r="A418" s="38" t="s">
        <v>11</v>
      </c>
      <c r="B418" s="38">
        <v>0.8</v>
      </c>
      <c r="C418" s="38">
        <v>9.7000000000000003E-2</v>
      </c>
      <c r="D418" s="38">
        <v>0.8</v>
      </c>
      <c r="E418" s="38">
        <v>3</v>
      </c>
      <c r="F418" s="38">
        <v>1.486200333</v>
      </c>
      <c r="G418" s="38">
        <v>0.80000001200000004</v>
      </c>
      <c r="H418" s="38">
        <v>0.53395061700000002</v>
      </c>
      <c r="I418" s="38">
        <v>0.22098377399999999</v>
      </c>
      <c r="J418" s="23" t="s">
        <v>162</v>
      </c>
      <c r="K418" s="38" t="s">
        <v>13</v>
      </c>
    </row>
    <row r="419" spans="1:11">
      <c r="A419" s="38"/>
      <c r="B419" s="38"/>
      <c r="C419" s="38"/>
      <c r="D419" s="38"/>
      <c r="E419" s="38"/>
      <c r="F419" s="38"/>
      <c r="G419" s="38"/>
      <c r="H419" s="38"/>
      <c r="I419" s="38"/>
      <c r="J419" s="23" t="s">
        <v>163</v>
      </c>
      <c r="K419" s="38"/>
    </row>
    <row r="420" spans="1:11">
      <c r="A420" s="38" t="s">
        <v>14</v>
      </c>
      <c r="B420" s="38">
        <v>0.8</v>
      </c>
      <c r="C420" s="38">
        <v>9.7000000000000003E-2</v>
      </c>
      <c r="D420" s="38">
        <v>0.8</v>
      </c>
      <c r="E420" s="38">
        <v>3</v>
      </c>
      <c r="F420" s="38">
        <v>1.4860373739999999</v>
      </c>
      <c r="G420" s="38">
        <v>0.81818181300000004</v>
      </c>
      <c r="H420" s="38">
        <v>0.33333333300000001</v>
      </c>
      <c r="I420" s="38">
        <v>0.13295454500000001</v>
      </c>
      <c r="J420" s="23" t="s">
        <v>160</v>
      </c>
      <c r="K420" s="38" t="s">
        <v>13</v>
      </c>
    </row>
    <row r="421" spans="1:11">
      <c r="A421" s="38"/>
      <c r="B421" s="38"/>
      <c r="C421" s="38"/>
      <c r="D421" s="38"/>
      <c r="E421" s="38"/>
      <c r="F421" s="38"/>
      <c r="G421" s="38"/>
      <c r="H421" s="38"/>
      <c r="I421" s="38"/>
      <c r="J421" s="23" t="s">
        <v>161</v>
      </c>
      <c r="K421" s="38"/>
    </row>
    <row r="422" spans="1:11">
      <c r="A422" s="38" t="s">
        <v>11</v>
      </c>
      <c r="B422" s="38">
        <v>0.8</v>
      </c>
      <c r="C422" s="38">
        <v>9.8000000000000004E-2</v>
      </c>
      <c r="D422" s="38">
        <v>0.8</v>
      </c>
      <c r="E422" s="38">
        <v>1</v>
      </c>
      <c r="F422" s="38">
        <v>1.4922648670000001</v>
      </c>
      <c r="G422" s="38">
        <v>0.15555556100000001</v>
      </c>
      <c r="H422" s="38">
        <v>0.79323308299999995</v>
      </c>
      <c r="I422" s="38">
        <v>0.462736971</v>
      </c>
      <c r="J422" s="23" t="s">
        <v>188</v>
      </c>
      <c r="K422" s="38" t="s">
        <v>13</v>
      </c>
    </row>
    <row r="423" spans="1:11">
      <c r="A423" s="38"/>
      <c r="B423" s="38"/>
      <c r="C423" s="38"/>
      <c r="D423" s="38"/>
      <c r="E423" s="38"/>
      <c r="F423" s="38"/>
      <c r="G423" s="38"/>
      <c r="H423" s="38"/>
      <c r="I423" s="38"/>
      <c r="J423" s="23" t="s">
        <v>155</v>
      </c>
      <c r="K423" s="38"/>
    </row>
    <row r="424" spans="1:11">
      <c r="A424" s="38" t="s">
        <v>14</v>
      </c>
      <c r="B424" s="38">
        <v>0.8</v>
      </c>
      <c r="C424" s="38">
        <v>9.8000000000000004E-2</v>
      </c>
      <c r="D424" s="38">
        <v>0.8</v>
      </c>
      <c r="E424" s="38">
        <v>1</v>
      </c>
      <c r="F424" s="38">
        <v>1.4917429689999999</v>
      </c>
      <c r="G424" s="38">
        <v>0.25</v>
      </c>
      <c r="H424" s="38">
        <v>0.48148148099999999</v>
      </c>
      <c r="I424" s="38">
        <v>0.228787879</v>
      </c>
      <c r="J424" s="23" t="s">
        <v>189</v>
      </c>
      <c r="K424" s="38" t="s">
        <v>13</v>
      </c>
    </row>
    <row r="425" spans="1:11">
      <c r="A425" s="38"/>
      <c r="B425" s="38"/>
      <c r="C425" s="38"/>
      <c r="D425" s="38"/>
      <c r="E425" s="38"/>
      <c r="F425" s="38"/>
      <c r="G425" s="38"/>
      <c r="H425" s="38"/>
      <c r="I425" s="38"/>
      <c r="J425" s="23" t="s">
        <v>166</v>
      </c>
      <c r="K425" s="38"/>
    </row>
    <row r="426" spans="1:11">
      <c r="A426" s="38" t="s">
        <v>11</v>
      </c>
      <c r="B426" s="38">
        <v>0.8</v>
      </c>
      <c r="C426" s="38">
        <v>9.8000000000000004E-2</v>
      </c>
      <c r="D426" s="38">
        <v>0.8</v>
      </c>
      <c r="E426" s="38">
        <v>2</v>
      </c>
      <c r="F426" s="38">
        <v>1.48187983</v>
      </c>
      <c r="G426" s="38">
        <v>0.83999997400000004</v>
      </c>
      <c r="H426" s="38">
        <v>0.95238095199999995</v>
      </c>
      <c r="I426" s="38">
        <v>0.84730365600000002</v>
      </c>
      <c r="J426" s="23" t="s">
        <v>158</v>
      </c>
      <c r="K426" s="38" t="s">
        <v>13</v>
      </c>
    </row>
    <row r="427" spans="1:11">
      <c r="A427" s="38"/>
      <c r="B427" s="38"/>
      <c r="C427" s="38"/>
      <c r="D427" s="38"/>
      <c r="E427" s="38"/>
      <c r="F427" s="38"/>
      <c r="G427" s="38"/>
      <c r="H427" s="38"/>
      <c r="I427" s="38"/>
      <c r="J427" s="23" t="s">
        <v>159</v>
      </c>
      <c r="K427" s="38"/>
    </row>
    <row r="428" spans="1:11">
      <c r="A428" s="38" t="s">
        <v>14</v>
      </c>
      <c r="B428" s="38">
        <v>0.8</v>
      </c>
      <c r="C428" s="38">
        <v>9.8000000000000004E-2</v>
      </c>
      <c r="D428" s="38">
        <v>0.8</v>
      </c>
      <c r="E428" s="38">
        <v>2</v>
      </c>
      <c r="F428" s="38">
        <v>1.4826560019999999</v>
      </c>
      <c r="G428" s="38">
        <v>0.81818181300000004</v>
      </c>
      <c r="H428" s="38">
        <v>0.61111111100000004</v>
      </c>
      <c r="I428" s="38">
        <v>0.196428571</v>
      </c>
      <c r="J428" s="23" t="s">
        <v>160</v>
      </c>
      <c r="K428" s="38" t="s">
        <v>13</v>
      </c>
    </row>
    <row r="429" spans="1:11">
      <c r="A429" s="38"/>
      <c r="B429" s="38"/>
      <c r="C429" s="38"/>
      <c r="D429" s="38"/>
      <c r="E429" s="38"/>
      <c r="F429" s="38"/>
      <c r="G429" s="38"/>
      <c r="H429" s="38"/>
      <c r="I429" s="38"/>
      <c r="J429" s="23" t="s">
        <v>161</v>
      </c>
      <c r="K429" s="38"/>
    </row>
    <row r="430" spans="1:11">
      <c r="A430" s="38" t="s">
        <v>11</v>
      </c>
      <c r="B430" s="38">
        <v>0.8</v>
      </c>
      <c r="C430" s="38">
        <v>9.8000000000000004E-2</v>
      </c>
      <c r="D430" s="38">
        <v>0.8</v>
      </c>
      <c r="E430" s="38">
        <v>3</v>
      </c>
      <c r="F430" s="38">
        <v>1.4872523550000001</v>
      </c>
      <c r="G430" s="38">
        <v>0.80000001200000004</v>
      </c>
      <c r="H430" s="38">
        <v>0.55246913600000003</v>
      </c>
      <c r="I430" s="38">
        <v>0.22572147300000001</v>
      </c>
      <c r="J430" s="23" t="s">
        <v>162</v>
      </c>
      <c r="K430" s="38" t="s">
        <v>13</v>
      </c>
    </row>
    <row r="431" spans="1:11">
      <c r="A431" s="38"/>
      <c r="B431" s="38"/>
      <c r="C431" s="38"/>
      <c r="D431" s="38"/>
      <c r="E431" s="38"/>
      <c r="F431" s="38"/>
      <c r="G431" s="38"/>
      <c r="H431" s="38"/>
      <c r="I431" s="38"/>
      <c r="J431" s="23" t="s">
        <v>163</v>
      </c>
      <c r="K431" s="38"/>
    </row>
    <row r="432" spans="1:11">
      <c r="A432" s="38" t="s">
        <v>14</v>
      </c>
      <c r="B432" s="38">
        <v>0.8</v>
      </c>
      <c r="C432" s="38">
        <v>9.8000000000000004E-2</v>
      </c>
      <c r="D432" s="38">
        <v>0.8</v>
      </c>
      <c r="E432" s="38">
        <v>3</v>
      </c>
      <c r="F432" s="38">
        <v>1.487152934</v>
      </c>
      <c r="G432" s="38">
        <v>0.81818181300000004</v>
      </c>
      <c r="H432" s="38">
        <v>0.27777777799999998</v>
      </c>
      <c r="I432" s="38">
        <v>0.120454545</v>
      </c>
      <c r="J432" s="23" t="s">
        <v>160</v>
      </c>
      <c r="K432" s="38" t="s">
        <v>13</v>
      </c>
    </row>
    <row r="433" spans="1:11">
      <c r="A433" s="38"/>
      <c r="B433" s="38"/>
      <c r="C433" s="38"/>
      <c r="D433" s="38"/>
      <c r="E433" s="38"/>
      <c r="F433" s="38"/>
      <c r="G433" s="38"/>
      <c r="H433" s="38"/>
      <c r="I433" s="38"/>
      <c r="J433" s="23" t="s">
        <v>161</v>
      </c>
      <c r="K433" s="38"/>
    </row>
  </sheetData>
  <autoFilter ref="A1:K193" xr:uid="{87AF730A-28FE-4D84-B4F0-3B46404F1249}"/>
  <mergeCells count="2160">
    <mergeCell ref="C428:C429"/>
    <mergeCell ref="D428:D429"/>
    <mergeCell ref="E428:E429"/>
    <mergeCell ref="F428:F429"/>
    <mergeCell ref="G424:G425"/>
    <mergeCell ref="H424:H425"/>
    <mergeCell ref="I424:I425"/>
    <mergeCell ref="K424:K425"/>
    <mergeCell ref="A426:A427"/>
    <mergeCell ref="B426:B427"/>
    <mergeCell ref="C426:C427"/>
    <mergeCell ref="D426:D427"/>
    <mergeCell ref="E426:E427"/>
    <mergeCell ref="F426:F427"/>
    <mergeCell ref="G426:G427"/>
    <mergeCell ref="H426:H427"/>
    <mergeCell ref="I426:I427"/>
    <mergeCell ref="K426:K427"/>
    <mergeCell ref="G432:G433"/>
    <mergeCell ref="H432:H433"/>
    <mergeCell ref="I432:I433"/>
    <mergeCell ref="K432:K433"/>
    <mergeCell ref="G430:G431"/>
    <mergeCell ref="H430:H431"/>
    <mergeCell ref="I430:I431"/>
    <mergeCell ref="K430:K431"/>
    <mergeCell ref="A432:A433"/>
    <mergeCell ref="B432:B433"/>
    <mergeCell ref="C432:C433"/>
    <mergeCell ref="D432:D433"/>
    <mergeCell ref="E432:E433"/>
    <mergeCell ref="F432:F433"/>
    <mergeCell ref="G428:G429"/>
    <mergeCell ref="H428:H429"/>
    <mergeCell ref="A424:A425"/>
    <mergeCell ref="B424:B425"/>
    <mergeCell ref="C424:C425"/>
    <mergeCell ref="D424:D425"/>
    <mergeCell ref="E424:E425"/>
    <mergeCell ref="F424:F425"/>
    <mergeCell ref="I428:I429"/>
    <mergeCell ref="K428:K429"/>
    <mergeCell ref="A430:A431"/>
    <mergeCell ref="B430:B431"/>
    <mergeCell ref="C430:C431"/>
    <mergeCell ref="D430:D431"/>
    <mergeCell ref="E430:E431"/>
    <mergeCell ref="F430:F431"/>
    <mergeCell ref="A428:A429"/>
    <mergeCell ref="B428:B429"/>
    <mergeCell ref="G420:G421"/>
    <mergeCell ref="H420:H421"/>
    <mergeCell ref="I420:I421"/>
    <mergeCell ref="K420:K421"/>
    <mergeCell ref="A422:A423"/>
    <mergeCell ref="B422:B423"/>
    <mergeCell ref="C422:C423"/>
    <mergeCell ref="D422:D423"/>
    <mergeCell ref="E422:E423"/>
    <mergeCell ref="F422:F423"/>
    <mergeCell ref="G418:G419"/>
    <mergeCell ref="H418:H419"/>
    <mergeCell ref="I418:I419"/>
    <mergeCell ref="K418:K419"/>
    <mergeCell ref="A420:A421"/>
    <mergeCell ref="B420:B421"/>
    <mergeCell ref="C420:C421"/>
    <mergeCell ref="D420:D421"/>
    <mergeCell ref="E420:E421"/>
    <mergeCell ref="F420:F421"/>
    <mergeCell ref="G422:G423"/>
    <mergeCell ref="H422:H423"/>
    <mergeCell ref="I422:I423"/>
    <mergeCell ref="K422:K423"/>
    <mergeCell ref="G416:G417"/>
    <mergeCell ref="H416:H417"/>
    <mergeCell ref="I416:I417"/>
    <mergeCell ref="K416:K417"/>
    <mergeCell ref="A418:A419"/>
    <mergeCell ref="B418:B419"/>
    <mergeCell ref="C418:C419"/>
    <mergeCell ref="D418:D419"/>
    <mergeCell ref="E418:E419"/>
    <mergeCell ref="F418:F419"/>
    <mergeCell ref="G414:G415"/>
    <mergeCell ref="H414:H415"/>
    <mergeCell ref="I414:I415"/>
    <mergeCell ref="K414:K415"/>
    <mergeCell ref="A416:A417"/>
    <mergeCell ref="B416:B417"/>
    <mergeCell ref="C416:C417"/>
    <mergeCell ref="D416:D417"/>
    <mergeCell ref="E416:E417"/>
    <mergeCell ref="F416:F417"/>
    <mergeCell ref="G412:G413"/>
    <mergeCell ref="H412:H413"/>
    <mergeCell ref="I412:I413"/>
    <mergeCell ref="K412:K413"/>
    <mergeCell ref="A414:A415"/>
    <mergeCell ref="B414:B415"/>
    <mergeCell ref="C414:C415"/>
    <mergeCell ref="D414:D415"/>
    <mergeCell ref="E414:E415"/>
    <mergeCell ref="F414:F415"/>
    <mergeCell ref="G410:G411"/>
    <mergeCell ref="H410:H411"/>
    <mergeCell ref="I410:I411"/>
    <mergeCell ref="K410:K411"/>
    <mergeCell ref="A412:A413"/>
    <mergeCell ref="B412:B413"/>
    <mergeCell ref="C412:C413"/>
    <mergeCell ref="D412:D413"/>
    <mergeCell ref="E412:E413"/>
    <mergeCell ref="F412:F413"/>
    <mergeCell ref="G408:G409"/>
    <mergeCell ref="H408:H409"/>
    <mergeCell ref="I408:I409"/>
    <mergeCell ref="K408:K409"/>
    <mergeCell ref="A410:A411"/>
    <mergeCell ref="B410:B411"/>
    <mergeCell ref="C410:C411"/>
    <mergeCell ref="D410:D411"/>
    <mergeCell ref="E410:E411"/>
    <mergeCell ref="F410:F411"/>
    <mergeCell ref="G406:G407"/>
    <mergeCell ref="H406:H407"/>
    <mergeCell ref="I406:I407"/>
    <mergeCell ref="K406:K407"/>
    <mergeCell ref="A408:A409"/>
    <mergeCell ref="B408:B409"/>
    <mergeCell ref="C408:C409"/>
    <mergeCell ref="D408:D409"/>
    <mergeCell ref="E408:E409"/>
    <mergeCell ref="F408:F409"/>
    <mergeCell ref="G404:G405"/>
    <mergeCell ref="H404:H405"/>
    <mergeCell ref="I404:I405"/>
    <mergeCell ref="K404:K405"/>
    <mergeCell ref="A406:A407"/>
    <mergeCell ref="B406:B407"/>
    <mergeCell ref="C406:C407"/>
    <mergeCell ref="D406:D407"/>
    <mergeCell ref="E406:E407"/>
    <mergeCell ref="F406:F407"/>
    <mergeCell ref="G402:G403"/>
    <mergeCell ref="H402:H403"/>
    <mergeCell ref="I402:I403"/>
    <mergeCell ref="K402:K403"/>
    <mergeCell ref="A404:A405"/>
    <mergeCell ref="B404:B405"/>
    <mergeCell ref="C404:C405"/>
    <mergeCell ref="D404:D405"/>
    <mergeCell ref="E404:E405"/>
    <mergeCell ref="F404:F405"/>
    <mergeCell ref="G400:G401"/>
    <mergeCell ref="H400:H401"/>
    <mergeCell ref="I400:I401"/>
    <mergeCell ref="K400:K401"/>
    <mergeCell ref="A402:A403"/>
    <mergeCell ref="B402:B403"/>
    <mergeCell ref="C402:C403"/>
    <mergeCell ref="D402:D403"/>
    <mergeCell ref="E402:E403"/>
    <mergeCell ref="F402:F403"/>
    <mergeCell ref="G398:G399"/>
    <mergeCell ref="H398:H399"/>
    <mergeCell ref="I398:I399"/>
    <mergeCell ref="K398:K399"/>
    <mergeCell ref="A400:A401"/>
    <mergeCell ref="B400:B401"/>
    <mergeCell ref="C400:C401"/>
    <mergeCell ref="D400:D401"/>
    <mergeCell ref="E400:E401"/>
    <mergeCell ref="F400:F401"/>
    <mergeCell ref="G396:G397"/>
    <mergeCell ref="H396:H397"/>
    <mergeCell ref="I396:I397"/>
    <mergeCell ref="K396:K397"/>
    <mergeCell ref="A398:A399"/>
    <mergeCell ref="B398:B399"/>
    <mergeCell ref="C398:C399"/>
    <mergeCell ref="D398:D399"/>
    <mergeCell ref="E398:E399"/>
    <mergeCell ref="F398:F399"/>
    <mergeCell ref="G394:G395"/>
    <mergeCell ref="H394:H395"/>
    <mergeCell ref="I394:I395"/>
    <mergeCell ref="K394:K395"/>
    <mergeCell ref="A396:A397"/>
    <mergeCell ref="B396:B397"/>
    <mergeCell ref="C396:C397"/>
    <mergeCell ref="D396:D397"/>
    <mergeCell ref="E396:E397"/>
    <mergeCell ref="F396:F397"/>
    <mergeCell ref="G392:G393"/>
    <mergeCell ref="H392:H393"/>
    <mergeCell ref="I392:I393"/>
    <mergeCell ref="K392:K393"/>
    <mergeCell ref="A394:A395"/>
    <mergeCell ref="B394:B395"/>
    <mergeCell ref="C394:C395"/>
    <mergeCell ref="D394:D395"/>
    <mergeCell ref="E394:E395"/>
    <mergeCell ref="F394:F395"/>
    <mergeCell ref="G390:G391"/>
    <mergeCell ref="H390:H391"/>
    <mergeCell ref="I390:I391"/>
    <mergeCell ref="K390:K391"/>
    <mergeCell ref="A392:A393"/>
    <mergeCell ref="B392:B393"/>
    <mergeCell ref="C392:C393"/>
    <mergeCell ref="D392:D393"/>
    <mergeCell ref="E392:E393"/>
    <mergeCell ref="F392:F393"/>
    <mergeCell ref="G388:G389"/>
    <mergeCell ref="H388:H389"/>
    <mergeCell ref="I388:I389"/>
    <mergeCell ref="K388:K389"/>
    <mergeCell ref="A390:A391"/>
    <mergeCell ref="B390:B391"/>
    <mergeCell ref="C390:C391"/>
    <mergeCell ref="D390:D391"/>
    <mergeCell ref="E390:E391"/>
    <mergeCell ref="F390:F391"/>
    <mergeCell ref="G386:G387"/>
    <mergeCell ref="H386:H387"/>
    <mergeCell ref="I386:I387"/>
    <mergeCell ref="K386:K387"/>
    <mergeCell ref="A388:A389"/>
    <mergeCell ref="B388:B389"/>
    <mergeCell ref="C388:C389"/>
    <mergeCell ref="D388:D389"/>
    <mergeCell ref="E388:E389"/>
    <mergeCell ref="F388:F389"/>
    <mergeCell ref="G384:G385"/>
    <mergeCell ref="H384:H385"/>
    <mergeCell ref="I384:I385"/>
    <mergeCell ref="K384:K385"/>
    <mergeCell ref="A386:A387"/>
    <mergeCell ref="B386:B387"/>
    <mergeCell ref="C386:C387"/>
    <mergeCell ref="D386:D387"/>
    <mergeCell ref="E386:E387"/>
    <mergeCell ref="F386:F387"/>
    <mergeCell ref="G382:G383"/>
    <mergeCell ref="H382:H383"/>
    <mergeCell ref="I382:I383"/>
    <mergeCell ref="K382:K383"/>
    <mergeCell ref="A384:A385"/>
    <mergeCell ref="B384:B385"/>
    <mergeCell ref="C384:C385"/>
    <mergeCell ref="D384:D385"/>
    <mergeCell ref="E384:E385"/>
    <mergeCell ref="F384:F385"/>
    <mergeCell ref="G380:G381"/>
    <mergeCell ref="H380:H381"/>
    <mergeCell ref="I380:I381"/>
    <mergeCell ref="K380:K381"/>
    <mergeCell ref="A382:A383"/>
    <mergeCell ref="B382:B383"/>
    <mergeCell ref="C382:C383"/>
    <mergeCell ref="D382:D383"/>
    <mergeCell ref="E382:E383"/>
    <mergeCell ref="F382:F383"/>
    <mergeCell ref="G378:G379"/>
    <mergeCell ref="H378:H379"/>
    <mergeCell ref="I378:I379"/>
    <mergeCell ref="K378:K379"/>
    <mergeCell ref="A380:A381"/>
    <mergeCell ref="B380:B381"/>
    <mergeCell ref="C380:C381"/>
    <mergeCell ref="D380:D381"/>
    <mergeCell ref="E380:E381"/>
    <mergeCell ref="F380:F381"/>
    <mergeCell ref="G376:G377"/>
    <mergeCell ref="H376:H377"/>
    <mergeCell ref="I376:I377"/>
    <mergeCell ref="K376:K377"/>
    <mergeCell ref="A378:A379"/>
    <mergeCell ref="B378:B379"/>
    <mergeCell ref="C378:C379"/>
    <mergeCell ref="D378:D379"/>
    <mergeCell ref="E378:E379"/>
    <mergeCell ref="F378:F379"/>
    <mergeCell ref="G374:G375"/>
    <mergeCell ref="H374:H375"/>
    <mergeCell ref="I374:I375"/>
    <mergeCell ref="K374:K375"/>
    <mergeCell ref="A376:A377"/>
    <mergeCell ref="B376:B377"/>
    <mergeCell ref="C376:C377"/>
    <mergeCell ref="D376:D377"/>
    <mergeCell ref="E376:E377"/>
    <mergeCell ref="F376:F377"/>
    <mergeCell ref="G372:G373"/>
    <mergeCell ref="H372:H373"/>
    <mergeCell ref="I372:I373"/>
    <mergeCell ref="K372:K373"/>
    <mergeCell ref="A374:A375"/>
    <mergeCell ref="B374:B375"/>
    <mergeCell ref="C374:C375"/>
    <mergeCell ref="D374:D375"/>
    <mergeCell ref="E374:E375"/>
    <mergeCell ref="F374:F375"/>
    <mergeCell ref="G370:G371"/>
    <mergeCell ref="H370:H371"/>
    <mergeCell ref="I370:I371"/>
    <mergeCell ref="K370:K371"/>
    <mergeCell ref="A372:A373"/>
    <mergeCell ref="B372:B373"/>
    <mergeCell ref="C372:C373"/>
    <mergeCell ref="D372:D373"/>
    <mergeCell ref="E372:E373"/>
    <mergeCell ref="F372:F373"/>
    <mergeCell ref="G368:G369"/>
    <mergeCell ref="H368:H369"/>
    <mergeCell ref="I368:I369"/>
    <mergeCell ref="K368:K369"/>
    <mergeCell ref="A370:A371"/>
    <mergeCell ref="B370:B371"/>
    <mergeCell ref="C370:C371"/>
    <mergeCell ref="D370:D371"/>
    <mergeCell ref="E370:E371"/>
    <mergeCell ref="F370:F371"/>
    <mergeCell ref="G366:G367"/>
    <mergeCell ref="H366:H367"/>
    <mergeCell ref="I366:I367"/>
    <mergeCell ref="K366:K367"/>
    <mergeCell ref="A368:A369"/>
    <mergeCell ref="B368:B369"/>
    <mergeCell ref="C368:C369"/>
    <mergeCell ref="D368:D369"/>
    <mergeCell ref="E368:E369"/>
    <mergeCell ref="F368:F369"/>
    <mergeCell ref="G364:G365"/>
    <mergeCell ref="H364:H365"/>
    <mergeCell ref="I364:I365"/>
    <mergeCell ref="K364:K365"/>
    <mergeCell ref="A366:A367"/>
    <mergeCell ref="B366:B367"/>
    <mergeCell ref="C366:C367"/>
    <mergeCell ref="D366:D367"/>
    <mergeCell ref="E366:E367"/>
    <mergeCell ref="F366:F367"/>
    <mergeCell ref="G362:G363"/>
    <mergeCell ref="H362:H363"/>
    <mergeCell ref="I362:I363"/>
    <mergeCell ref="K362:K363"/>
    <mergeCell ref="A364:A365"/>
    <mergeCell ref="B364:B365"/>
    <mergeCell ref="C364:C365"/>
    <mergeCell ref="D364:D365"/>
    <mergeCell ref="E364:E365"/>
    <mergeCell ref="F364:F365"/>
    <mergeCell ref="G360:G361"/>
    <mergeCell ref="H360:H361"/>
    <mergeCell ref="I360:I361"/>
    <mergeCell ref="K360:K361"/>
    <mergeCell ref="A362:A363"/>
    <mergeCell ref="B362:B363"/>
    <mergeCell ref="C362:C363"/>
    <mergeCell ref="D362:D363"/>
    <mergeCell ref="E362:E363"/>
    <mergeCell ref="F362:F363"/>
    <mergeCell ref="G358:G359"/>
    <mergeCell ref="H358:H359"/>
    <mergeCell ref="I358:I359"/>
    <mergeCell ref="K358:K359"/>
    <mergeCell ref="A360:A361"/>
    <mergeCell ref="B360:B361"/>
    <mergeCell ref="C360:C361"/>
    <mergeCell ref="D360:D361"/>
    <mergeCell ref="E360:E361"/>
    <mergeCell ref="F360:F361"/>
    <mergeCell ref="G356:G357"/>
    <mergeCell ref="H356:H357"/>
    <mergeCell ref="I356:I357"/>
    <mergeCell ref="K356:K357"/>
    <mergeCell ref="A358:A359"/>
    <mergeCell ref="B358:B359"/>
    <mergeCell ref="C358:C359"/>
    <mergeCell ref="D358:D359"/>
    <mergeCell ref="E358:E359"/>
    <mergeCell ref="F358:F359"/>
    <mergeCell ref="G354:G355"/>
    <mergeCell ref="H354:H355"/>
    <mergeCell ref="I354:I355"/>
    <mergeCell ref="K354:K355"/>
    <mergeCell ref="A356:A357"/>
    <mergeCell ref="B356:B357"/>
    <mergeCell ref="C356:C357"/>
    <mergeCell ref="D356:D357"/>
    <mergeCell ref="E356:E357"/>
    <mergeCell ref="F356:F357"/>
    <mergeCell ref="G352:G353"/>
    <mergeCell ref="H352:H353"/>
    <mergeCell ref="I352:I353"/>
    <mergeCell ref="K352:K353"/>
    <mergeCell ref="A354:A355"/>
    <mergeCell ref="B354:B355"/>
    <mergeCell ref="C354:C355"/>
    <mergeCell ref="D354:D355"/>
    <mergeCell ref="E354:E355"/>
    <mergeCell ref="F354:F355"/>
    <mergeCell ref="G350:G351"/>
    <mergeCell ref="H350:H351"/>
    <mergeCell ref="I350:I351"/>
    <mergeCell ref="K350:K351"/>
    <mergeCell ref="A352:A353"/>
    <mergeCell ref="B352:B353"/>
    <mergeCell ref="C352:C353"/>
    <mergeCell ref="D352:D353"/>
    <mergeCell ref="E352:E353"/>
    <mergeCell ref="F352:F353"/>
    <mergeCell ref="G348:G349"/>
    <mergeCell ref="H348:H349"/>
    <mergeCell ref="I348:I349"/>
    <mergeCell ref="K348:K349"/>
    <mergeCell ref="A350:A351"/>
    <mergeCell ref="B350:B351"/>
    <mergeCell ref="C350:C351"/>
    <mergeCell ref="D350:D351"/>
    <mergeCell ref="E350:E351"/>
    <mergeCell ref="F350:F351"/>
    <mergeCell ref="G346:G347"/>
    <mergeCell ref="H346:H347"/>
    <mergeCell ref="I346:I347"/>
    <mergeCell ref="K346:K347"/>
    <mergeCell ref="A348:A349"/>
    <mergeCell ref="B348:B349"/>
    <mergeCell ref="C348:C349"/>
    <mergeCell ref="D348:D349"/>
    <mergeCell ref="E348:E349"/>
    <mergeCell ref="F348:F349"/>
    <mergeCell ref="G344:G345"/>
    <mergeCell ref="H344:H345"/>
    <mergeCell ref="I344:I345"/>
    <mergeCell ref="K344:K345"/>
    <mergeCell ref="A346:A347"/>
    <mergeCell ref="B346:B347"/>
    <mergeCell ref="C346:C347"/>
    <mergeCell ref="D346:D347"/>
    <mergeCell ref="E346:E347"/>
    <mergeCell ref="F346:F347"/>
    <mergeCell ref="G342:G343"/>
    <mergeCell ref="H342:H343"/>
    <mergeCell ref="I342:I343"/>
    <mergeCell ref="K342:K343"/>
    <mergeCell ref="A344:A345"/>
    <mergeCell ref="B344:B345"/>
    <mergeCell ref="C344:C345"/>
    <mergeCell ref="D344:D345"/>
    <mergeCell ref="E344:E345"/>
    <mergeCell ref="F344:F345"/>
    <mergeCell ref="G340:G341"/>
    <mergeCell ref="H340:H341"/>
    <mergeCell ref="I340:I341"/>
    <mergeCell ref="K340:K341"/>
    <mergeCell ref="A342:A343"/>
    <mergeCell ref="B342:B343"/>
    <mergeCell ref="C342:C343"/>
    <mergeCell ref="D342:D343"/>
    <mergeCell ref="E342:E343"/>
    <mergeCell ref="F342:F343"/>
    <mergeCell ref="G338:G339"/>
    <mergeCell ref="H338:H339"/>
    <mergeCell ref="I338:I339"/>
    <mergeCell ref="K338:K339"/>
    <mergeCell ref="A340:A341"/>
    <mergeCell ref="B340:B341"/>
    <mergeCell ref="C340:C341"/>
    <mergeCell ref="D340:D341"/>
    <mergeCell ref="E340:E341"/>
    <mergeCell ref="F340:F341"/>
    <mergeCell ref="G336:G337"/>
    <mergeCell ref="H336:H337"/>
    <mergeCell ref="I336:I337"/>
    <mergeCell ref="K336:K337"/>
    <mergeCell ref="A338:A339"/>
    <mergeCell ref="B338:B339"/>
    <mergeCell ref="C338:C339"/>
    <mergeCell ref="D338:D339"/>
    <mergeCell ref="E338:E339"/>
    <mergeCell ref="F338:F339"/>
    <mergeCell ref="G334:G335"/>
    <mergeCell ref="H334:H335"/>
    <mergeCell ref="I334:I335"/>
    <mergeCell ref="K334:K335"/>
    <mergeCell ref="A336:A337"/>
    <mergeCell ref="B336:B337"/>
    <mergeCell ref="C336:C337"/>
    <mergeCell ref="D336:D337"/>
    <mergeCell ref="E336:E337"/>
    <mergeCell ref="F336:F337"/>
    <mergeCell ref="G332:G333"/>
    <mergeCell ref="H332:H333"/>
    <mergeCell ref="I332:I333"/>
    <mergeCell ref="K332:K333"/>
    <mergeCell ref="A334:A335"/>
    <mergeCell ref="B334:B335"/>
    <mergeCell ref="C334:C335"/>
    <mergeCell ref="D334:D335"/>
    <mergeCell ref="E334:E335"/>
    <mergeCell ref="F334:F335"/>
    <mergeCell ref="G330:G331"/>
    <mergeCell ref="H330:H331"/>
    <mergeCell ref="I330:I331"/>
    <mergeCell ref="K330:K331"/>
    <mergeCell ref="A332:A333"/>
    <mergeCell ref="B332:B333"/>
    <mergeCell ref="C332:C333"/>
    <mergeCell ref="D332:D333"/>
    <mergeCell ref="E332:E333"/>
    <mergeCell ref="F332:F333"/>
    <mergeCell ref="G328:G329"/>
    <mergeCell ref="H328:H329"/>
    <mergeCell ref="I328:I329"/>
    <mergeCell ref="K328:K329"/>
    <mergeCell ref="A330:A331"/>
    <mergeCell ref="B330:B331"/>
    <mergeCell ref="C330:C331"/>
    <mergeCell ref="D330:D331"/>
    <mergeCell ref="E330:E331"/>
    <mergeCell ref="F330:F331"/>
    <mergeCell ref="G326:G327"/>
    <mergeCell ref="H326:H327"/>
    <mergeCell ref="I326:I327"/>
    <mergeCell ref="K326:K327"/>
    <mergeCell ref="A328:A329"/>
    <mergeCell ref="B328:B329"/>
    <mergeCell ref="C328:C329"/>
    <mergeCell ref="D328:D329"/>
    <mergeCell ref="E328:E329"/>
    <mergeCell ref="F328:F329"/>
    <mergeCell ref="G324:G325"/>
    <mergeCell ref="H324:H325"/>
    <mergeCell ref="I324:I325"/>
    <mergeCell ref="K324:K325"/>
    <mergeCell ref="A326:A327"/>
    <mergeCell ref="B326:B327"/>
    <mergeCell ref="C326:C327"/>
    <mergeCell ref="D326:D327"/>
    <mergeCell ref="E326:E327"/>
    <mergeCell ref="F326:F327"/>
    <mergeCell ref="G322:G323"/>
    <mergeCell ref="H322:H323"/>
    <mergeCell ref="I322:I323"/>
    <mergeCell ref="K322:K323"/>
    <mergeCell ref="A324:A325"/>
    <mergeCell ref="B324:B325"/>
    <mergeCell ref="C324:C325"/>
    <mergeCell ref="D324:D325"/>
    <mergeCell ref="E324:E325"/>
    <mergeCell ref="F324:F325"/>
    <mergeCell ref="G320:G321"/>
    <mergeCell ref="H320:H321"/>
    <mergeCell ref="I320:I321"/>
    <mergeCell ref="K320:K321"/>
    <mergeCell ref="A322:A323"/>
    <mergeCell ref="B322:B323"/>
    <mergeCell ref="C322:C323"/>
    <mergeCell ref="D322:D323"/>
    <mergeCell ref="E322:E323"/>
    <mergeCell ref="F322:F323"/>
    <mergeCell ref="G318:G319"/>
    <mergeCell ref="H318:H319"/>
    <mergeCell ref="I318:I319"/>
    <mergeCell ref="K318:K319"/>
    <mergeCell ref="A320:A321"/>
    <mergeCell ref="B320:B321"/>
    <mergeCell ref="C320:C321"/>
    <mergeCell ref="D320:D321"/>
    <mergeCell ref="E320:E321"/>
    <mergeCell ref="F320:F321"/>
    <mergeCell ref="G316:G317"/>
    <mergeCell ref="H316:H317"/>
    <mergeCell ref="I316:I317"/>
    <mergeCell ref="K316:K317"/>
    <mergeCell ref="A318:A319"/>
    <mergeCell ref="B318:B319"/>
    <mergeCell ref="C318:C319"/>
    <mergeCell ref="D318:D319"/>
    <mergeCell ref="E318:E319"/>
    <mergeCell ref="F318:F319"/>
    <mergeCell ref="G314:G315"/>
    <mergeCell ref="H314:H315"/>
    <mergeCell ref="I314:I315"/>
    <mergeCell ref="K314:K315"/>
    <mergeCell ref="A316:A317"/>
    <mergeCell ref="B316:B317"/>
    <mergeCell ref="C316:C317"/>
    <mergeCell ref="D316:D317"/>
    <mergeCell ref="E316:E317"/>
    <mergeCell ref="F316:F317"/>
    <mergeCell ref="G312:G313"/>
    <mergeCell ref="H312:H313"/>
    <mergeCell ref="I312:I313"/>
    <mergeCell ref="K312:K313"/>
    <mergeCell ref="A314:A315"/>
    <mergeCell ref="B314:B315"/>
    <mergeCell ref="C314:C315"/>
    <mergeCell ref="D314:D315"/>
    <mergeCell ref="E314:E315"/>
    <mergeCell ref="F314:F315"/>
    <mergeCell ref="G310:G311"/>
    <mergeCell ref="H310:H311"/>
    <mergeCell ref="I310:I311"/>
    <mergeCell ref="K310:K311"/>
    <mergeCell ref="A312:A313"/>
    <mergeCell ref="B312:B313"/>
    <mergeCell ref="C312:C313"/>
    <mergeCell ref="D312:D313"/>
    <mergeCell ref="E312:E313"/>
    <mergeCell ref="F312:F313"/>
    <mergeCell ref="G308:G309"/>
    <mergeCell ref="H308:H309"/>
    <mergeCell ref="I308:I309"/>
    <mergeCell ref="K308:K309"/>
    <mergeCell ref="A310:A311"/>
    <mergeCell ref="B310:B311"/>
    <mergeCell ref="C310:C311"/>
    <mergeCell ref="D310:D311"/>
    <mergeCell ref="E310:E311"/>
    <mergeCell ref="F310:F311"/>
    <mergeCell ref="G306:G307"/>
    <mergeCell ref="H306:H307"/>
    <mergeCell ref="I306:I307"/>
    <mergeCell ref="K306:K307"/>
    <mergeCell ref="A308:A309"/>
    <mergeCell ref="B308:B309"/>
    <mergeCell ref="C308:C309"/>
    <mergeCell ref="D308:D309"/>
    <mergeCell ref="E308:E309"/>
    <mergeCell ref="F308:F309"/>
    <mergeCell ref="G304:G305"/>
    <mergeCell ref="H304:H305"/>
    <mergeCell ref="I304:I305"/>
    <mergeCell ref="K304:K305"/>
    <mergeCell ref="A306:A307"/>
    <mergeCell ref="B306:B307"/>
    <mergeCell ref="C306:C307"/>
    <mergeCell ref="D306:D307"/>
    <mergeCell ref="E306:E307"/>
    <mergeCell ref="F306:F307"/>
    <mergeCell ref="G302:G303"/>
    <mergeCell ref="H302:H303"/>
    <mergeCell ref="I302:I303"/>
    <mergeCell ref="K302:K303"/>
    <mergeCell ref="A304:A305"/>
    <mergeCell ref="B304:B305"/>
    <mergeCell ref="C304:C305"/>
    <mergeCell ref="D304:D305"/>
    <mergeCell ref="E304:E305"/>
    <mergeCell ref="F304:F305"/>
    <mergeCell ref="G300:G301"/>
    <mergeCell ref="H300:H301"/>
    <mergeCell ref="I300:I301"/>
    <mergeCell ref="K300:K301"/>
    <mergeCell ref="A302:A303"/>
    <mergeCell ref="B302:B303"/>
    <mergeCell ref="C302:C303"/>
    <mergeCell ref="D302:D303"/>
    <mergeCell ref="E302:E303"/>
    <mergeCell ref="F302:F303"/>
    <mergeCell ref="G298:G299"/>
    <mergeCell ref="H298:H299"/>
    <mergeCell ref="I298:I299"/>
    <mergeCell ref="K298:K299"/>
    <mergeCell ref="A300:A301"/>
    <mergeCell ref="B300:B301"/>
    <mergeCell ref="C300:C301"/>
    <mergeCell ref="D300:D301"/>
    <mergeCell ref="E300:E301"/>
    <mergeCell ref="F300:F301"/>
    <mergeCell ref="G296:G297"/>
    <mergeCell ref="H296:H297"/>
    <mergeCell ref="I296:I297"/>
    <mergeCell ref="K296:K297"/>
    <mergeCell ref="A298:A299"/>
    <mergeCell ref="B298:B299"/>
    <mergeCell ref="C298:C299"/>
    <mergeCell ref="D298:D299"/>
    <mergeCell ref="E298:E299"/>
    <mergeCell ref="F298:F299"/>
    <mergeCell ref="G294:G295"/>
    <mergeCell ref="H294:H295"/>
    <mergeCell ref="I294:I295"/>
    <mergeCell ref="K294:K295"/>
    <mergeCell ref="A296:A297"/>
    <mergeCell ref="B296:B297"/>
    <mergeCell ref="C296:C297"/>
    <mergeCell ref="D296:D297"/>
    <mergeCell ref="E296:E297"/>
    <mergeCell ref="F296:F297"/>
    <mergeCell ref="G292:G293"/>
    <mergeCell ref="H292:H293"/>
    <mergeCell ref="I292:I293"/>
    <mergeCell ref="K292:K293"/>
    <mergeCell ref="A294:A295"/>
    <mergeCell ref="B294:B295"/>
    <mergeCell ref="C294:C295"/>
    <mergeCell ref="D294:D295"/>
    <mergeCell ref="E294:E295"/>
    <mergeCell ref="F294:F295"/>
    <mergeCell ref="G290:G291"/>
    <mergeCell ref="H290:H291"/>
    <mergeCell ref="I290:I291"/>
    <mergeCell ref="K290:K291"/>
    <mergeCell ref="A292:A293"/>
    <mergeCell ref="B292:B293"/>
    <mergeCell ref="C292:C293"/>
    <mergeCell ref="D292:D293"/>
    <mergeCell ref="E292:E293"/>
    <mergeCell ref="F292:F293"/>
    <mergeCell ref="G288:G289"/>
    <mergeCell ref="H288:H289"/>
    <mergeCell ref="I288:I289"/>
    <mergeCell ref="K288:K289"/>
    <mergeCell ref="A290:A291"/>
    <mergeCell ref="B290:B291"/>
    <mergeCell ref="C290:C291"/>
    <mergeCell ref="D290:D291"/>
    <mergeCell ref="E290:E291"/>
    <mergeCell ref="F290:F291"/>
    <mergeCell ref="G286:G287"/>
    <mergeCell ref="H286:H287"/>
    <mergeCell ref="I286:I287"/>
    <mergeCell ref="K286:K287"/>
    <mergeCell ref="A288:A289"/>
    <mergeCell ref="B288:B289"/>
    <mergeCell ref="C288:C289"/>
    <mergeCell ref="D288:D289"/>
    <mergeCell ref="E288:E289"/>
    <mergeCell ref="F288:F289"/>
    <mergeCell ref="G284:G285"/>
    <mergeCell ref="H284:H285"/>
    <mergeCell ref="I284:I285"/>
    <mergeCell ref="K284:K285"/>
    <mergeCell ref="A286:A287"/>
    <mergeCell ref="B286:B287"/>
    <mergeCell ref="C286:C287"/>
    <mergeCell ref="D286:D287"/>
    <mergeCell ref="E286:E287"/>
    <mergeCell ref="F286:F287"/>
    <mergeCell ref="G282:G283"/>
    <mergeCell ref="H282:H283"/>
    <mergeCell ref="I282:I283"/>
    <mergeCell ref="K282:K283"/>
    <mergeCell ref="A284:A285"/>
    <mergeCell ref="B284:B285"/>
    <mergeCell ref="C284:C285"/>
    <mergeCell ref="D284:D285"/>
    <mergeCell ref="E284:E285"/>
    <mergeCell ref="F284:F285"/>
    <mergeCell ref="G280:G281"/>
    <mergeCell ref="H280:H281"/>
    <mergeCell ref="I280:I281"/>
    <mergeCell ref="K280:K281"/>
    <mergeCell ref="A282:A283"/>
    <mergeCell ref="B282:B283"/>
    <mergeCell ref="C282:C283"/>
    <mergeCell ref="D282:D283"/>
    <mergeCell ref="E282:E283"/>
    <mergeCell ref="F282:F283"/>
    <mergeCell ref="G278:G279"/>
    <mergeCell ref="H278:H279"/>
    <mergeCell ref="I278:I279"/>
    <mergeCell ref="K278:K279"/>
    <mergeCell ref="A280:A281"/>
    <mergeCell ref="B280:B281"/>
    <mergeCell ref="C280:C281"/>
    <mergeCell ref="D280:D281"/>
    <mergeCell ref="E280:E281"/>
    <mergeCell ref="F280:F281"/>
    <mergeCell ref="G276:G277"/>
    <mergeCell ref="H276:H277"/>
    <mergeCell ref="I276:I277"/>
    <mergeCell ref="K276:K277"/>
    <mergeCell ref="A278:A279"/>
    <mergeCell ref="B278:B279"/>
    <mergeCell ref="C278:C279"/>
    <mergeCell ref="D278:D279"/>
    <mergeCell ref="E278:E279"/>
    <mergeCell ref="F278:F279"/>
    <mergeCell ref="G274:G275"/>
    <mergeCell ref="H274:H275"/>
    <mergeCell ref="I274:I275"/>
    <mergeCell ref="K274:K275"/>
    <mergeCell ref="A276:A277"/>
    <mergeCell ref="B276:B277"/>
    <mergeCell ref="C276:C277"/>
    <mergeCell ref="D276:D277"/>
    <mergeCell ref="E276:E277"/>
    <mergeCell ref="F276:F277"/>
    <mergeCell ref="G272:G273"/>
    <mergeCell ref="H272:H273"/>
    <mergeCell ref="I272:I273"/>
    <mergeCell ref="K272:K273"/>
    <mergeCell ref="A274:A275"/>
    <mergeCell ref="B274:B275"/>
    <mergeCell ref="C274:C275"/>
    <mergeCell ref="D274:D275"/>
    <mergeCell ref="E274:E275"/>
    <mergeCell ref="F274:F275"/>
    <mergeCell ref="G270:G271"/>
    <mergeCell ref="H270:H271"/>
    <mergeCell ref="I270:I271"/>
    <mergeCell ref="K270:K271"/>
    <mergeCell ref="A272:A273"/>
    <mergeCell ref="B272:B273"/>
    <mergeCell ref="C272:C273"/>
    <mergeCell ref="D272:D273"/>
    <mergeCell ref="E272:E273"/>
    <mergeCell ref="F272:F273"/>
    <mergeCell ref="G268:G269"/>
    <mergeCell ref="H268:H269"/>
    <mergeCell ref="I268:I269"/>
    <mergeCell ref="K268:K269"/>
    <mergeCell ref="A270:A271"/>
    <mergeCell ref="B270:B271"/>
    <mergeCell ref="C270:C271"/>
    <mergeCell ref="D270:D271"/>
    <mergeCell ref="E270:E271"/>
    <mergeCell ref="F270:F271"/>
    <mergeCell ref="G266:G267"/>
    <mergeCell ref="H266:H267"/>
    <mergeCell ref="I266:I267"/>
    <mergeCell ref="K266:K267"/>
    <mergeCell ref="A268:A269"/>
    <mergeCell ref="B268:B269"/>
    <mergeCell ref="C268:C269"/>
    <mergeCell ref="D268:D269"/>
    <mergeCell ref="E268:E269"/>
    <mergeCell ref="F268:F269"/>
    <mergeCell ref="G264:G265"/>
    <mergeCell ref="H264:H265"/>
    <mergeCell ref="I264:I265"/>
    <mergeCell ref="K264:K265"/>
    <mergeCell ref="A266:A267"/>
    <mergeCell ref="B266:B267"/>
    <mergeCell ref="C266:C267"/>
    <mergeCell ref="D266:D267"/>
    <mergeCell ref="E266:E267"/>
    <mergeCell ref="F266:F267"/>
    <mergeCell ref="G262:G263"/>
    <mergeCell ref="H262:H263"/>
    <mergeCell ref="I262:I263"/>
    <mergeCell ref="K262:K263"/>
    <mergeCell ref="A264:A265"/>
    <mergeCell ref="B264:B265"/>
    <mergeCell ref="C264:C265"/>
    <mergeCell ref="D264:D265"/>
    <mergeCell ref="E264:E265"/>
    <mergeCell ref="F264:F265"/>
    <mergeCell ref="G260:G261"/>
    <mergeCell ref="H260:H261"/>
    <mergeCell ref="I260:I261"/>
    <mergeCell ref="K260:K261"/>
    <mergeCell ref="A262:A263"/>
    <mergeCell ref="B262:B263"/>
    <mergeCell ref="C262:C263"/>
    <mergeCell ref="D262:D263"/>
    <mergeCell ref="E262:E263"/>
    <mergeCell ref="F262:F263"/>
    <mergeCell ref="G258:G259"/>
    <mergeCell ref="H258:H259"/>
    <mergeCell ref="I258:I259"/>
    <mergeCell ref="K258:K259"/>
    <mergeCell ref="A260:A261"/>
    <mergeCell ref="B260:B261"/>
    <mergeCell ref="C260:C261"/>
    <mergeCell ref="D260:D261"/>
    <mergeCell ref="E260:E261"/>
    <mergeCell ref="F260:F261"/>
    <mergeCell ref="G256:G257"/>
    <mergeCell ref="H256:H257"/>
    <mergeCell ref="I256:I257"/>
    <mergeCell ref="K256:K257"/>
    <mergeCell ref="A258:A259"/>
    <mergeCell ref="B258:B259"/>
    <mergeCell ref="C258:C259"/>
    <mergeCell ref="D258:D259"/>
    <mergeCell ref="E258:E259"/>
    <mergeCell ref="F258:F259"/>
    <mergeCell ref="G254:G255"/>
    <mergeCell ref="H254:H255"/>
    <mergeCell ref="I254:I255"/>
    <mergeCell ref="K254:K255"/>
    <mergeCell ref="A256:A257"/>
    <mergeCell ref="B256:B257"/>
    <mergeCell ref="C256:C257"/>
    <mergeCell ref="D256:D257"/>
    <mergeCell ref="E256:E257"/>
    <mergeCell ref="F256:F257"/>
    <mergeCell ref="G252:G253"/>
    <mergeCell ref="H252:H253"/>
    <mergeCell ref="I252:I253"/>
    <mergeCell ref="K252:K253"/>
    <mergeCell ref="A254:A255"/>
    <mergeCell ref="B254:B255"/>
    <mergeCell ref="C254:C255"/>
    <mergeCell ref="D254:D255"/>
    <mergeCell ref="E254:E255"/>
    <mergeCell ref="F254:F255"/>
    <mergeCell ref="G250:G251"/>
    <mergeCell ref="H250:H251"/>
    <mergeCell ref="I250:I251"/>
    <mergeCell ref="K250:K251"/>
    <mergeCell ref="A252:A253"/>
    <mergeCell ref="B252:B253"/>
    <mergeCell ref="C252:C253"/>
    <mergeCell ref="D252:D253"/>
    <mergeCell ref="E252:E253"/>
    <mergeCell ref="F252:F253"/>
    <mergeCell ref="G248:G249"/>
    <mergeCell ref="H248:H249"/>
    <mergeCell ref="I248:I249"/>
    <mergeCell ref="K248:K249"/>
    <mergeCell ref="A250:A251"/>
    <mergeCell ref="B250:B251"/>
    <mergeCell ref="C250:C251"/>
    <mergeCell ref="D250:D251"/>
    <mergeCell ref="E250:E251"/>
    <mergeCell ref="F250:F251"/>
    <mergeCell ref="G246:G247"/>
    <mergeCell ref="H246:H247"/>
    <mergeCell ref="I246:I247"/>
    <mergeCell ref="K246:K247"/>
    <mergeCell ref="A248:A249"/>
    <mergeCell ref="B248:B249"/>
    <mergeCell ref="C248:C249"/>
    <mergeCell ref="D248:D249"/>
    <mergeCell ref="E248:E249"/>
    <mergeCell ref="F248:F249"/>
    <mergeCell ref="G244:G245"/>
    <mergeCell ref="H244:H245"/>
    <mergeCell ref="I244:I245"/>
    <mergeCell ref="K244:K245"/>
    <mergeCell ref="A246:A247"/>
    <mergeCell ref="B246:B247"/>
    <mergeCell ref="C246:C247"/>
    <mergeCell ref="D246:D247"/>
    <mergeCell ref="E246:E247"/>
    <mergeCell ref="F246:F247"/>
    <mergeCell ref="G242:G243"/>
    <mergeCell ref="H242:H243"/>
    <mergeCell ref="I242:I243"/>
    <mergeCell ref="K242:K243"/>
    <mergeCell ref="A244:A245"/>
    <mergeCell ref="B244:B245"/>
    <mergeCell ref="C244:C245"/>
    <mergeCell ref="D244:D245"/>
    <mergeCell ref="E244:E245"/>
    <mergeCell ref="F244:F245"/>
    <mergeCell ref="G240:G241"/>
    <mergeCell ref="H240:H241"/>
    <mergeCell ref="I240:I241"/>
    <mergeCell ref="K240:K241"/>
    <mergeCell ref="A242:A243"/>
    <mergeCell ref="B242:B243"/>
    <mergeCell ref="C242:C243"/>
    <mergeCell ref="D242:D243"/>
    <mergeCell ref="E242:E243"/>
    <mergeCell ref="F242:F243"/>
    <mergeCell ref="G238:G239"/>
    <mergeCell ref="H238:H239"/>
    <mergeCell ref="I238:I239"/>
    <mergeCell ref="K238:K239"/>
    <mergeCell ref="A240:A241"/>
    <mergeCell ref="B240:B241"/>
    <mergeCell ref="C240:C241"/>
    <mergeCell ref="D240:D241"/>
    <mergeCell ref="E240:E241"/>
    <mergeCell ref="F240:F241"/>
    <mergeCell ref="G236:G237"/>
    <mergeCell ref="H236:H237"/>
    <mergeCell ref="I236:I237"/>
    <mergeCell ref="K236:K237"/>
    <mergeCell ref="A238:A239"/>
    <mergeCell ref="B238:B239"/>
    <mergeCell ref="C238:C239"/>
    <mergeCell ref="D238:D239"/>
    <mergeCell ref="E238:E239"/>
    <mergeCell ref="F238:F239"/>
    <mergeCell ref="G234:G235"/>
    <mergeCell ref="H234:H235"/>
    <mergeCell ref="I234:I235"/>
    <mergeCell ref="K234:K235"/>
    <mergeCell ref="A236:A237"/>
    <mergeCell ref="B236:B237"/>
    <mergeCell ref="C236:C237"/>
    <mergeCell ref="D236:D237"/>
    <mergeCell ref="E236:E237"/>
    <mergeCell ref="F236:F237"/>
    <mergeCell ref="G232:G233"/>
    <mergeCell ref="H232:H233"/>
    <mergeCell ref="I232:I233"/>
    <mergeCell ref="K232:K233"/>
    <mergeCell ref="A234:A235"/>
    <mergeCell ref="B234:B235"/>
    <mergeCell ref="C234:C235"/>
    <mergeCell ref="D234:D235"/>
    <mergeCell ref="E234:E235"/>
    <mergeCell ref="F234:F235"/>
    <mergeCell ref="G230:G231"/>
    <mergeCell ref="H230:H231"/>
    <mergeCell ref="I230:I231"/>
    <mergeCell ref="K230:K231"/>
    <mergeCell ref="A232:A233"/>
    <mergeCell ref="B232:B233"/>
    <mergeCell ref="C232:C233"/>
    <mergeCell ref="D232:D233"/>
    <mergeCell ref="E232:E233"/>
    <mergeCell ref="F232:F233"/>
    <mergeCell ref="G228:G229"/>
    <mergeCell ref="H228:H229"/>
    <mergeCell ref="I228:I229"/>
    <mergeCell ref="K228:K229"/>
    <mergeCell ref="A230:A231"/>
    <mergeCell ref="B230:B231"/>
    <mergeCell ref="C230:C231"/>
    <mergeCell ref="D230:D231"/>
    <mergeCell ref="E230:E231"/>
    <mergeCell ref="F230:F231"/>
    <mergeCell ref="G226:G227"/>
    <mergeCell ref="H226:H227"/>
    <mergeCell ref="I226:I227"/>
    <mergeCell ref="K226:K227"/>
    <mergeCell ref="A228:A229"/>
    <mergeCell ref="B228:B229"/>
    <mergeCell ref="C228:C229"/>
    <mergeCell ref="D228:D229"/>
    <mergeCell ref="E228:E229"/>
    <mergeCell ref="F228:F229"/>
    <mergeCell ref="G224:G225"/>
    <mergeCell ref="H224:H225"/>
    <mergeCell ref="I224:I225"/>
    <mergeCell ref="K224:K225"/>
    <mergeCell ref="A226:A227"/>
    <mergeCell ref="B226:B227"/>
    <mergeCell ref="C226:C227"/>
    <mergeCell ref="D226:D227"/>
    <mergeCell ref="E226:E227"/>
    <mergeCell ref="F226:F227"/>
    <mergeCell ref="G222:G223"/>
    <mergeCell ref="H222:H223"/>
    <mergeCell ref="I222:I223"/>
    <mergeCell ref="K222:K223"/>
    <mergeCell ref="A224:A225"/>
    <mergeCell ref="B224:B225"/>
    <mergeCell ref="C224:C225"/>
    <mergeCell ref="D224:D225"/>
    <mergeCell ref="E224:E225"/>
    <mergeCell ref="F224:F225"/>
    <mergeCell ref="G220:G221"/>
    <mergeCell ref="H220:H221"/>
    <mergeCell ref="I220:I221"/>
    <mergeCell ref="K220:K221"/>
    <mergeCell ref="A222:A223"/>
    <mergeCell ref="B222:B223"/>
    <mergeCell ref="C222:C223"/>
    <mergeCell ref="D222:D223"/>
    <mergeCell ref="E222:E223"/>
    <mergeCell ref="F222:F223"/>
    <mergeCell ref="G218:G219"/>
    <mergeCell ref="H218:H219"/>
    <mergeCell ref="I218:I219"/>
    <mergeCell ref="K218:K219"/>
    <mergeCell ref="A220:A221"/>
    <mergeCell ref="B220:B221"/>
    <mergeCell ref="C220:C221"/>
    <mergeCell ref="D220:D221"/>
    <mergeCell ref="E220:E221"/>
    <mergeCell ref="F220:F221"/>
    <mergeCell ref="G216:G217"/>
    <mergeCell ref="H216:H217"/>
    <mergeCell ref="I216:I217"/>
    <mergeCell ref="K216:K217"/>
    <mergeCell ref="A218:A219"/>
    <mergeCell ref="B218:B219"/>
    <mergeCell ref="C218:C219"/>
    <mergeCell ref="D218:D219"/>
    <mergeCell ref="E218:E219"/>
    <mergeCell ref="F218:F219"/>
    <mergeCell ref="G214:G215"/>
    <mergeCell ref="H214:H215"/>
    <mergeCell ref="I214:I215"/>
    <mergeCell ref="K214:K215"/>
    <mergeCell ref="A216:A217"/>
    <mergeCell ref="B216:B217"/>
    <mergeCell ref="C216:C217"/>
    <mergeCell ref="D216:D217"/>
    <mergeCell ref="E216:E217"/>
    <mergeCell ref="F216:F217"/>
    <mergeCell ref="G212:G213"/>
    <mergeCell ref="H212:H213"/>
    <mergeCell ref="I212:I213"/>
    <mergeCell ref="K212:K213"/>
    <mergeCell ref="A214:A215"/>
    <mergeCell ref="B214:B215"/>
    <mergeCell ref="C214:C215"/>
    <mergeCell ref="D214:D215"/>
    <mergeCell ref="E214:E215"/>
    <mergeCell ref="F214:F215"/>
    <mergeCell ref="G210:G211"/>
    <mergeCell ref="H210:H211"/>
    <mergeCell ref="I210:I211"/>
    <mergeCell ref="K210:K211"/>
    <mergeCell ref="A212:A213"/>
    <mergeCell ref="B212:B213"/>
    <mergeCell ref="C212:C213"/>
    <mergeCell ref="D212:D213"/>
    <mergeCell ref="E212:E213"/>
    <mergeCell ref="F212:F213"/>
    <mergeCell ref="G208:G209"/>
    <mergeCell ref="H208:H209"/>
    <mergeCell ref="I208:I209"/>
    <mergeCell ref="K208:K209"/>
    <mergeCell ref="A210:A211"/>
    <mergeCell ref="B210:B211"/>
    <mergeCell ref="C210:C211"/>
    <mergeCell ref="D210:D211"/>
    <mergeCell ref="E210:E211"/>
    <mergeCell ref="F210:F211"/>
    <mergeCell ref="G206:G207"/>
    <mergeCell ref="H206:H207"/>
    <mergeCell ref="I206:I207"/>
    <mergeCell ref="K206:K207"/>
    <mergeCell ref="A208:A209"/>
    <mergeCell ref="B208:B209"/>
    <mergeCell ref="C208:C209"/>
    <mergeCell ref="D208:D209"/>
    <mergeCell ref="E208:E209"/>
    <mergeCell ref="F208:F209"/>
    <mergeCell ref="G204:G205"/>
    <mergeCell ref="H204:H205"/>
    <mergeCell ref="I204:I205"/>
    <mergeCell ref="K204:K205"/>
    <mergeCell ref="A206:A207"/>
    <mergeCell ref="B206:B207"/>
    <mergeCell ref="C206:C207"/>
    <mergeCell ref="D206:D207"/>
    <mergeCell ref="E206:E207"/>
    <mergeCell ref="F206:F207"/>
    <mergeCell ref="G202:G203"/>
    <mergeCell ref="H202:H203"/>
    <mergeCell ref="I202:I203"/>
    <mergeCell ref="K202:K203"/>
    <mergeCell ref="A204:A205"/>
    <mergeCell ref="B204:B205"/>
    <mergeCell ref="C204:C205"/>
    <mergeCell ref="D204:D205"/>
    <mergeCell ref="E204:E205"/>
    <mergeCell ref="F204:F205"/>
    <mergeCell ref="G200:G201"/>
    <mergeCell ref="H200:H201"/>
    <mergeCell ref="I200:I201"/>
    <mergeCell ref="K200:K201"/>
    <mergeCell ref="A202:A203"/>
    <mergeCell ref="B202:B203"/>
    <mergeCell ref="C202:C203"/>
    <mergeCell ref="D202:D203"/>
    <mergeCell ref="E202:E203"/>
    <mergeCell ref="F202:F203"/>
    <mergeCell ref="G198:G199"/>
    <mergeCell ref="H198:H199"/>
    <mergeCell ref="I198:I199"/>
    <mergeCell ref="K198:K199"/>
    <mergeCell ref="A200:A201"/>
    <mergeCell ref="B200:B201"/>
    <mergeCell ref="C200:C201"/>
    <mergeCell ref="D200:D201"/>
    <mergeCell ref="E200:E201"/>
    <mergeCell ref="F200:F201"/>
    <mergeCell ref="G196:G197"/>
    <mergeCell ref="H196:H197"/>
    <mergeCell ref="I196:I197"/>
    <mergeCell ref="K196:K197"/>
    <mergeCell ref="A198:A199"/>
    <mergeCell ref="B198:B199"/>
    <mergeCell ref="C198:C199"/>
    <mergeCell ref="D198:D199"/>
    <mergeCell ref="E198:E199"/>
    <mergeCell ref="F198:F199"/>
    <mergeCell ref="G194:G195"/>
    <mergeCell ref="H194:H195"/>
    <mergeCell ref="I194:I195"/>
    <mergeCell ref="K194:K195"/>
    <mergeCell ref="A196:A197"/>
    <mergeCell ref="B196:B197"/>
    <mergeCell ref="C196:C197"/>
    <mergeCell ref="D196:D197"/>
    <mergeCell ref="E196:E197"/>
    <mergeCell ref="F196:F197"/>
    <mergeCell ref="G192:G193"/>
    <mergeCell ref="H192:H193"/>
    <mergeCell ref="I192:I193"/>
    <mergeCell ref="K192:K193"/>
    <mergeCell ref="A194:A195"/>
    <mergeCell ref="B194:B195"/>
    <mergeCell ref="C194:C195"/>
    <mergeCell ref="D194:D195"/>
    <mergeCell ref="E194:E195"/>
    <mergeCell ref="F194:F195"/>
    <mergeCell ref="G190:G191"/>
    <mergeCell ref="H190:H191"/>
    <mergeCell ref="I190:I191"/>
    <mergeCell ref="K190:K191"/>
    <mergeCell ref="A192:A193"/>
    <mergeCell ref="B192:B193"/>
    <mergeCell ref="C192:C193"/>
    <mergeCell ref="D192:D193"/>
    <mergeCell ref="E192:E193"/>
    <mergeCell ref="F192:F193"/>
    <mergeCell ref="G188:G189"/>
    <mergeCell ref="H188:H189"/>
    <mergeCell ref="I188:I189"/>
    <mergeCell ref="K188:K189"/>
    <mergeCell ref="A190:A191"/>
    <mergeCell ref="B190:B191"/>
    <mergeCell ref="C190:C191"/>
    <mergeCell ref="D190:D191"/>
    <mergeCell ref="E190:E191"/>
    <mergeCell ref="F190:F191"/>
    <mergeCell ref="G186:G187"/>
    <mergeCell ref="H186:H187"/>
    <mergeCell ref="I186:I187"/>
    <mergeCell ref="K186:K187"/>
    <mergeCell ref="A188:A189"/>
    <mergeCell ref="B188:B189"/>
    <mergeCell ref="C188:C189"/>
    <mergeCell ref="D188:D189"/>
    <mergeCell ref="E188:E189"/>
    <mergeCell ref="F188:F189"/>
    <mergeCell ref="G184:G185"/>
    <mergeCell ref="H184:H185"/>
    <mergeCell ref="I184:I185"/>
    <mergeCell ref="K184:K185"/>
    <mergeCell ref="A186:A187"/>
    <mergeCell ref="B186:B187"/>
    <mergeCell ref="C186:C187"/>
    <mergeCell ref="D186:D187"/>
    <mergeCell ref="E186:E187"/>
    <mergeCell ref="F186:F187"/>
    <mergeCell ref="G182:G183"/>
    <mergeCell ref="H182:H183"/>
    <mergeCell ref="I182:I183"/>
    <mergeCell ref="K182:K183"/>
    <mergeCell ref="A184:A185"/>
    <mergeCell ref="B184:B185"/>
    <mergeCell ref="C184:C185"/>
    <mergeCell ref="D184:D185"/>
    <mergeCell ref="E184:E185"/>
    <mergeCell ref="F184:F185"/>
    <mergeCell ref="G180:G181"/>
    <mergeCell ref="H180:H181"/>
    <mergeCell ref="I180:I181"/>
    <mergeCell ref="K180:K181"/>
    <mergeCell ref="A182:A183"/>
    <mergeCell ref="B182:B183"/>
    <mergeCell ref="C182:C183"/>
    <mergeCell ref="D182:D183"/>
    <mergeCell ref="E182:E183"/>
    <mergeCell ref="F182:F183"/>
    <mergeCell ref="G178:G179"/>
    <mergeCell ref="H178:H179"/>
    <mergeCell ref="I178:I179"/>
    <mergeCell ref="K178:K179"/>
    <mergeCell ref="A180:A181"/>
    <mergeCell ref="B180:B181"/>
    <mergeCell ref="C180:C181"/>
    <mergeCell ref="D180:D181"/>
    <mergeCell ref="E180:E181"/>
    <mergeCell ref="F180:F181"/>
    <mergeCell ref="G176:G177"/>
    <mergeCell ref="H176:H177"/>
    <mergeCell ref="I176:I177"/>
    <mergeCell ref="K176:K177"/>
    <mergeCell ref="A178:A179"/>
    <mergeCell ref="B178:B179"/>
    <mergeCell ref="C178:C179"/>
    <mergeCell ref="D178:D179"/>
    <mergeCell ref="E178:E179"/>
    <mergeCell ref="F178:F179"/>
    <mergeCell ref="G174:G175"/>
    <mergeCell ref="H174:H175"/>
    <mergeCell ref="I174:I175"/>
    <mergeCell ref="K174:K175"/>
    <mergeCell ref="A176:A177"/>
    <mergeCell ref="B176:B177"/>
    <mergeCell ref="C176:C177"/>
    <mergeCell ref="D176:D177"/>
    <mergeCell ref="E176:E177"/>
    <mergeCell ref="F176:F177"/>
    <mergeCell ref="G172:G173"/>
    <mergeCell ref="H172:H173"/>
    <mergeCell ref="I172:I173"/>
    <mergeCell ref="K172:K173"/>
    <mergeCell ref="A174:A175"/>
    <mergeCell ref="B174:B175"/>
    <mergeCell ref="C174:C175"/>
    <mergeCell ref="D174:D175"/>
    <mergeCell ref="E174:E175"/>
    <mergeCell ref="F174:F175"/>
    <mergeCell ref="G170:G171"/>
    <mergeCell ref="H170:H171"/>
    <mergeCell ref="I170:I171"/>
    <mergeCell ref="K170:K171"/>
    <mergeCell ref="A172:A173"/>
    <mergeCell ref="B172:B173"/>
    <mergeCell ref="C172:C173"/>
    <mergeCell ref="D172:D173"/>
    <mergeCell ref="E172:E173"/>
    <mergeCell ref="F172:F173"/>
    <mergeCell ref="G168:G169"/>
    <mergeCell ref="H168:H169"/>
    <mergeCell ref="I168:I169"/>
    <mergeCell ref="K168:K169"/>
    <mergeCell ref="A170:A171"/>
    <mergeCell ref="B170:B171"/>
    <mergeCell ref="C170:C171"/>
    <mergeCell ref="D170:D171"/>
    <mergeCell ref="E170:E171"/>
    <mergeCell ref="F170:F171"/>
    <mergeCell ref="G166:G167"/>
    <mergeCell ref="H166:H167"/>
    <mergeCell ref="I166:I167"/>
    <mergeCell ref="K166:K167"/>
    <mergeCell ref="A168:A169"/>
    <mergeCell ref="B168:B169"/>
    <mergeCell ref="C168:C169"/>
    <mergeCell ref="D168:D169"/>
    <mergeCell ref="E168:E169"/>
    <mergeCell ref="F168:F169"/>
    <mergeCell ref="G164:G165"/>
    <mergeCell ref="H164:H165"/>
    <mergeCell ref="I164:I165"/>
    <mergeCell ref="K164:K165"/>
    <mergeCell ref="A166:A167"/>
    <mergeCell ref="B166:B167"/>
    <mergeCell ref="C166:C167"/>
    <mergeCell ref="D166:D167"/>
    <mergeCell ref="E166:E167"/>
    <mergeCell ref="F166:F167"/>
    <mergeCell ref="G162:G163"/>
    <mergeCell ref="H162:H163"/>
    <mergeCell ref="I162:I163"/>
    <mergeCell ref="K162:K163"/>
    <mergeCell ref="A164:A165"/>
    <mergeCell ref="B164:B165"/>
    <mergeCell ref="C164:C165"/>
    <mergeCell ref="D164:D165"/>
    <mergeCell ref="E164:E165"/>
    <mergeCell ref="F164:F165"/>
    <mergeCell ref="G160:G161"/>
    <mergeCell ref="H160:H161"/>
    <mergeCell ref="I160:I161"/>
    <mergeCell ref="K160:K161"/>
    <mergeCell ref="A162:A163"/>
    <mergeCell ref="B162:B163"/>
    <mergeCell ref="C162:C163"/>
    <mergeCell ref="D162:D163"/>
    <mergeCell ref="E162:E163"/>
    <mergeCell ref="F162:F163"/>
    <mergeCell ref="G158:G159"/>
    <mergeCell ref="H158:H159"/>
    <mergeCell ref="I158:I159"/>
    <mergeCell ref="K158:K159"/>
    <mergeCell ref="A160:A161"/>
    <mergeCell ref="B160:B161"/>
    <mergeCell ref="C160:C161"/>
    <mergeCell ref="D160:D161"/>
    <mergeCell ref="E160:E161"/>
    <mergeCell ref="F160:F161"/>
    <mergeCell ref="G156:G157"/>
    <mergeCell ref="H156:H157"/>
    <mergeCell ref="I156:I157"/>
    <mergeCell ref="K156:K157"/>
    <mergeCell ref="A158:A159"/>
    <mergeCell ref="B158:B159"/>
    <mergeCell ref="C158:C159"/>
    <mergeCell ref="D158:D159"/>
    <mergeCell ref="E158:E159"/>
    <mergeCell ref="F158:F159"/>
    <mergeCell ref="G154:G155"/>
    <mergeCell ref="H154:H155"/>
    <mergeCell ref="I154:I155"/>
    <mergeCell ref="K154:K155"/>
    <mergeCell ref="A156:A157"/>
    <mergeCell ref="B156:B157"/>
    <mergeCell ref="C156:C157"/>
    <mergeCell ref="D156:D157"/>
    <mergeCell ref="E156:E157"/>
    <mergeCell ref="F156:F157"/>
    <mergeCell ref="G152:G153"/>
    <mergeCell ref="H152:H153"/>
    <mergeCell ref="I152:I153"/>
    <mergeCell ref="K152:K153"/>
    <mergeCell ref="A154:A155"/>
    <mergeCell ref="B154:B155"/>
    <mergeCell ref="C154:C155"/>
    <mergeCell ref="D154:D155"/>
    <mergeCell ref="E154:E155"/>
    <mergeCell ref="F154:F155"/>
    <mergeCell ref="G150:G151"/>
    <mergeCell ref="H150:H151"/>
    <mergeCell ref="I150:I151"/>
    <mergeCell ref="K150:K151"/>
    <mergeCell ref="A152:A153"/>
    <mergeCell ref="B152:B153"/>
    <mergeCell ref="C152:C153"/>
    <mergeCell ref="D152:D153"/>
    <mergeCell ref="E152:E153"/>
    <mergeCell ref="F152:F153"/>
    <mergeCell ref="G148:G149"/>
    <mergeCell ref="H148:H149"/>
    <mergeCell ref="I148:I149"/>
    <mergeCell ref="K148:K149"/>
    <mergeCell ref="A150:A151"/>
    <mergeCell ref="B150:B151"/>
    <mergeCell ref="C150:C151"/>
    <mergeCell ref="D150:D151"/>
    <mergeCell ref="E150:E151"/>
    <mergeCell ref="F150:F151"/>
    <mergeCell ref="G146:G147"/>
    <mergeCell ref="H146:H147"/>
    <mergeCell ref="I146:I147"/>
    <mergeCell ref="K146:K147"/>
    <mergeCell ref="A148:A149"/>
    <mergeCell ref="B148:B149"/>
    <mergeCell ref="C148:C149"/>
    <mergeCell ref="D148:D149"/>
    <mergeCell ref="E148:E149"/>
    <mergeCell ref="F148:F149"/>
    <mergeCell ref="G144:G145"/>
    <mergeCell ref="H144:H145"/>
    <mergeCell ref="I144:I145"/>
    <mergeCell ref="K144:K145"/>
    <mergeCell ref="A146:A147"/>
    <mergeCell ref="B146:B147"/>
    <mergeCell ref="C146:C147"/>
    <mergeCell ref="D146:D147"/>
    <mergeCell ref="E146:E147"/>
    <mergeCell ref="F146:F147"/>
    <mergeCell ref="G142:G143"/>
    <mergeCell ref="H142:H143"/>
    <mergeCell ref="I142:I143"/>
    <mergeCell ref="K142:K143"/>
    <mergeCell ref="A144:A145"/>
    <mergeCell ref="B144:B145"/>
    <mergeCell ref="C144:C145"/>
    <mergeCell ref="D144:D145"/>
    <mergeCell ref="E144:E145"/>
    <mergeCell ref="F144:F145"/>
    <mergeCell ref="G140:G141"/>
    <mergeCell ref="H140:H141"/>
    <mergeCell ref="I140:I141"/>
    <mergeCell ref="K140:K141"/>
    <mergeCell ref="A142:A143"/>
    <mergeCell ref="B142:B143"/>
    <mergeCell ref="C142:C143"/>
    <mergeCell ref="D142:D143"/>
    <mergeCell ref="E142:E143"/>
    <mergeCell ref="F142:F143"/>
    <mergeCell ref="G138:G139"/>
    <mergeCell ref="H138:H139"/>
    <mergeCell ref="I138:I139"/>
    <mergeCell ref="K138:K139"/>
    <mergeCell ref="A140:A141"/>
    <mergeCell ref="B140:B141"/>
    <mergeCell ref="C140:C141"/>
    <mergeCell ref="D140:D141"/>
    <mergeCell ref="E140:E141"/>
    <mergeCell ref="F140:F141"/>
    <mergeCell ref="G136:G137"/>
    <mergeCell ref="H136:H137"/>
    <mergeCell ref="I136:I137"/>
    <mergeCell ref="K136:K137"/>
    <mergeCell ref="A138:A139"/>
    <mergeCell ref="B138:B139"/>
    <mergeCell ref="C138:C139"/>
    <mergeCell ref="D138:D139"/>
    <mergeCell ref="E138:E139"/>
    <mergeCell ref="F138:F139"/>
    <mergeCell ref="G134:G135"/>
    <mergeCell ref="H134:H135"/>
    <mergeCell ref="I134:I135"/>
    <mergeCell ref="K134:K135"/>
    <mergeCell ref="A136:A137"/>
    <mergeCell ref="B136:B137"/>
    <mergeCell ref="C136:C137"/>
    <mergeCell ref="D136:D137"/>
    <mergeCell ref="E136:E137"/>
    <mergeCell ref="F136:F137"/>
    <mergeCell ref="G132:G133"/>
    <mergeCell ref="H132:H133"/>
    <mergeCell ref="I132:I133"/>
    <mergeCell ref="K132:K133"/>
    <mergeCell ref="A134:A135"/>
    <mergeCell ref="B134:B135"/>
    <mergeCell ref="C134:C135"/>
    <mergeCell ref="D134:D135"/>
    <mergeCell ref="E134:E135"/>
    <mergeCell ref="F134:F135"/>
    <mergeCell ref="G130:G131"/>
    <mergeCell ref="H130:H131"/>
    <mergeCell ref="I130:I131"/>
    <mergeCell ref="K130:K131"/>
    <mergeCell ref="A132:A133"/>
    <mergeCell ref="B132:B133"/>
    <mergeCell ref="C132:C133"/>
    <mergeCell ref="D132:D133"/>
    <mergeCell ref="E132:E133"/>
    <mergeCell ref="F132:F133"/>
    <mergeCell ref="G128:G129"/>
    <mergeCell ref="H128:H129"/>
    <mergeCell ref="I128:I129"/>
    <mergeCell ref="K128:K129"/>
    <mergeCell ref="A130:A131"/>
    <mergeCell ref="B130:B131"/>
    <mergeCell ref="C130:C131"/>
    <mergeCell ref="D130:D131"/>
    <mergeCell ref="E130:E131"/>
    <mergeCell ref="F130:F131"/>
    <mergeCell ref="G126:G127"/>
    <mergeCell ref="H126:H127"/>
    <mergeCell ref="I126:I127"/>
    <mergeCell ref="K126:K127"/>
    <mergeCell ref="A128:A129"/>
    <mergeCell ref="B128:B129"/>
    <mergeCell ref="C128:C129"/>
    <mergeCell ref="D128:D129"/>
    <mergeCell ref="E128:E129"/>
    <mergeCell ref="F128:F129"/>
    <mergeCell ref="G124:G125"/>
    <mergeCell ref="H124:H125"/>
    <mergeCell ref="I124:I125"/>
    <mergeCell ref="K124:K125"/>
    <mergeCell ref="A126:A127"/>
    <mergeCell ref="B126:B127"/>
    <mergeCell ref="C126:C127"/>
    <mergeCell ref="D126:D127"/>
    <mergeCell ref="E126:E127"/>
    <mergeCell ref="F126:F127"/>
    <mergeCell ref="G122:G123"/>
    <mergeCell ref="H122:H123"/>
    <mergeCell ref="I122:I123"/>
    <mergeCell ref="K122:K123"/>
    <mergeCell ref="A124:A125"/>
    <mergeCell ref="B124:B125"/>
    <mergeCell ref="C124:C125"/>
    <mergeCell ref="D124:D125"/>
    <mergeCell ref="E124:E125"/>
    <mergeCell ref="F124:F125"/>
    <mergeCell ref="G120:G121"/>
    <mergeCell ref="H120:H121"/>
    <mergeCell ref="I120:I121"/>
    <mergeCell ref="K120:K121"/>
    <mergeCell ref="A122:A123"/>
    <mergeCell ref="B122:B123"/>
    <mergeCell ref="C122:C123"/>
    <mergeCell ref="D122:D123"/>
    <mergeCell ref="E122:E123"/>
    <mergeCell ref="F122:F123"/>
    <mergeCell ref="G118:G119"/>
    <mergeCell ref="H118:H119"/>
    <mergeCell ref="I118:I119"/>
    <mergeCell ref="K118:K119"/>
    <mergeCell ref="A120:A121"/>
    <mergeCell ref="B120:B121"/>
    <mergeCell ref="C120:C121"/>
    <mergeCell ref="D120:D121"/>
    <mergeCell ref="E120:E121"/>
    <mergeCell ref="F120:F121"/>
    <mergeCell ref="G116:G117"/>
    <mergeCell ref="H116:H117"/>
    <mergeCell ref="I116:I117"/>
    <mergeCell ref="K116:K117"/>
    <mergeCell ref="A118:A119"/>
    <mergeCell ref="B118:B119"/>
    <mergeCell ref="C118:C119"/>
    <mergeCell ref="D118:D119"/>
    <mergeCell ref="E118:E119"/>
    <mergeCell ref="F118:F119"/>
    <mergeCell ref="G114:G115"/>
    <mergeCell ref="H114:H115"/>
    <mergeCell ref="I114:I115"/>
    <mergeCell ref="K114:K115"/>
    <mergeCell ref="A116:A117"/>
    <mergeCell ref="B116:B117"/>
    <mergeCell ref="C116:C117"/>
    <mergeCell ref="D116:D117"/>
    <mergeCell ref="E116:E117"/>
    <mergeCell ref="F116:F117"/>
    <mergeCell ref="G112:G113"/>
    <mergeCell ref="H112:H113"/>
    <mergeCell ref="I112:I113"/>
    <mergeCell ref="K112:K113"/>
    <mergeCell ref="A114:A115"/>
    <mergeCell ref="B114:B115"/>
    <mergeCell ref="C114:C115"/>
    <mergeCell ref="D114:D115"/>
    <mergeCell ref="E114:E115"/>
    <mergeCell ref="F114:F115"/>
    <mergeCell ref="G110:G111"/>
    <mergeCell ref="H110:H111"/>
    <mergeCell ref="I110:I111"/>
    <mergeCell ref="K110:K111"/>
    <mergeCell ref="A112:A113"/>
    <mergeCell ref="B112:B113"/>
    <mergeCell ref="C112:C113"/>
    <mergeCell ref="D112:D113"/>
    <mergeCell ref="E112:E113"/>
    <mergeCell ref="F112:F113"/>
    <mergeCell ref="G108:G109"/>
    <mergeCell ref="H108:H109"/>
    <mergeCell ref="I108:I109"/>
    <mergeCell ref="K108:K109"/>
    <mergeCell ref="A110:A111"/>
    <mergeCell ref="B110:B111"/>
    <mergeCell ref="C110:C111"/>
    <mergeCell ref="D110:D111"/>
    <mergeCell ref="E110:E111"/>
    <mergeCell ref="F110:F111"/>
    <mergeCell ref="G106:G107"/>
    <mergeCell ref="H106:H107"/>
    <mergeCell ref="I106:I107"/>
    <mergeCell ref="K106:K107"/>
    <mergeCell ref="A108:A109"/>
    <mergeCell ref="B108:B109"/>
    <mergeCell ref="C108:C109"/>
    <mergeCell ref="D108:D109"/>
    <mergeCell ref="E108:E109"/>
    <mergeCell ref="F108:F109"/>
    <mergeCell ref="G104:G105"/>
    <mergeCell ref="H104:H105"/>
    <mergeCell ref="I104:I105"/>
    <mergeCell ref="K104:K105"/>
    <mergeCell ref="A106:A107"/>
    <mergeCell ref="B106:B107"/>
    <mergeCell ref="C106:C107"/>
    <mergeCell ref="D106:D107"/>
    <mergeCell ref="E106:E107"/>
    <mergeCell ref="F106:F107"/>
    <mergeCell ref="G102:G103"/>
    <mergeCell ref="H102:H103"/>
    <mergeCell ref="I102:I103"/>
    <mergeCell ref="K102:K103"/>
    <mergeCell ref="A104:A105"/>
    <mergeCell ref="B104:B105"/>
    <mergeCell ref="C104:C105"/>
    <mergeCell ref="D104:D105"/>
    <mergeCell ref="E104:E105"/>
    <mergeCell ref="F104:F105"/>
    <mergeCell ref="G100:G101"/>
    <mergeCell ref="H100:H101"/>
    <mergeCell ref="I100:I101"/>
    <mergeCell ref="K100:K101"/>
    <mergeCell ref="A102:A103"/>
    <mergeCell ref="B102:B103"/>
    <mergeCell ref="C102:C103"/>
    <mergeCell ref="D102:D103"/>
    <mergeCell ref="E102:E103"/>
    <mergeCell ref="F102:F103"/>
    <mergeCell ref="G98:G99"/>
    <mergeCell ref="H98:H99"/>
    <mergeCell ref="I98:I99"/>
    <mergeCell ref="K98:K99"/>
    <mergeCell ref="A100:A101"/>
    <mergeCell ref="B100:B101"/>
    <mergeCell ref="C100:C101"/>
    <mergeCell ref="D100:D101"/>
    <mergeCell ref="E100:E101"/>
    <mergeCell ref="F100:F101"/>
    <mergeCell ref="G96:G97"/>
    <mergeCell ref="H96:H97"/>
    <mergeCell ref="I96:I97"/>
    <mergeCell ref="K96:K97"/>
    <mergeCell ref="A98:A99"/>
    <mergeCell ref="B98:B99"/>
    <mergeCell ref="C98:C99"/>
    <mergeCell ref="D98:D99"/>
    <mergeCell ref="E98:E99"/>
    <mergeCell ref="F98:F99"/>
    <mergeCell ref="G94:G95"/>
    <mergeCell ref="H94:H95"/>
    <mergeCell ref="I94:I95"/>
    <mergeCell ref="K94:K95"/>
    <mergeCell ref="A96:A97"/>
    <mergeCell ref="B96:B97"/>
    <mergeCell ref="C96:C97"/>
    <mergeCell ref="D96:D97"/>
    <mergeCell ref="E96:E97"/>
    <mergeCell ref="F96:F97"/>
    <mergeCell ref="G92:G93"/>
    <mergeCell ref="H92:H93"/>
    <mergeCell ref="I92:I93"/>
    <mergeCell ref="K92:K93"/>
    <mergeCell ref="A94:A95"/>
    <mergeCell ref="B94:B95"/>
    <mergeCell ref="C94:C95"/>
    <mergeCell ref="D94:D95"/>
    <mergeCell ref="E94:E95"/>
    <mergeCell ref="F94:F95"/>
    <mergeCell ref="G90:G91"/>
    <mergeCell ref="H90:H91"/>
    <mergeCell ref="I90:I91"/>
    <mergeCell ref="K90:K91"/>
    <mergeCell ref="A92:A93"/>
    <mergeCell ref="B92:B93"/>
    <mergeCell ref="C92:C93"/>
    <mergeCell ref="D92:D93"/>
    <mergeCell ref="E92:E93"/>
    <mergeCell ref="F92:F93"/>
    <mergeCell ref="G88:G89"/>
    <mergeCell ref="H88:H89"/>
    <mergeCell ref="I88:I89"/>
    <mergeCell ref="K88:K89"/>
    <mergeCell ref="A90:A91"/>
    <mergeCell ref="B90:B91"/>
    <mergeCell ref="C90:C91"/>
    <mergeCell ref="D90:D91"/>
    <mergeCell ref="E90:E91"/>
    <mergeCell ref="F90:F91"/>
    <mergeCell ref="G86:G87"/>
    <mergeCell ref="H86:H87"/>
    <mergeCell ref="I86:I87"/>
    <mergeCell ref="K86:K87"/>
    <mergeCell ref="A88:A89"/>
    <mergeCell ref="B88:B89"/>
    <mergeCell ref="C88:C89"/>
    <mergeCell ref="D88:D89"/>
    <mergeCell ref="E88:E89"/>
    <mergeCell ref="F88:F89"/>
    <mergeCell ref="G84:G85"/>
    <mergeCell ref="H84:H85"/>
    <mergeCell ref="I84:I85"/>
    <mergeCell ref="K84:K85"/>
    <mergeCell ref="A86:A87"/>
    <mergeCell ref="B86:B87"/>
    <mergeCell ref="C86:C87"/>
    <mergeCell ref="D86:D87"/>
    <mergeCell ref="E86:E87"/>
    <mergeCell ref="F86:F87"/>
    <mergeCell ref="G82:G83"/>
    <mergeCell ref="H82:H83"/>
    <mergeCell ref="I82:I83"/>
    <mergeCell ref="K82:K83"/>
    <mergeCell ref="A84:A85"/>
    <mergeCell ref="B84:B85"/>
    <mergeCell ref="C84:C85"/>
    <mergeCell ref="D84:D85"/>
    <mergeCell ref="E84:E85"/>
    <mergeCell ref="F84:F85"/>
    <mergeCell ref="G80:G81"/>
    <mergeCell ref="H80:H81"/>
    <mergeCell ref="I80:I81"/>
    <mergeCell ref="K80:K81"/>
    <mergeCell ref="A82:A83"/>
    <mergeCell ref="B82:B83"/>
    <mergeCell ref="C82:C83"/>
    <mergeCell ref="D82:D83"/>
    <mergeCell ref="E82:E83"/>
    <mergeCell ref="F82:F83"/>
    <mergeCell ref="G78:G79"/>
    <mergeCell ref="H78:H79"/>
    <mergeCell ref="I78:I79"/>
    <mergeCell ref="K78:K79"/>
    <mergeCell ref="A80:A81"/>
    <mergeCell ref="B80:B81"/>
    <mergeCell ref="C80:C81"/>
    <mergeCell ref="D80:D81"/>
    <mergeCell ref="E80:E81"/>
    <mergeCell ref="F80:F81"/>
    <mergeCell ref="G76:G77"/>
    <mergeCell ref="H76:H77"/>
    <mergeCell ref="I76:I77"/>
    <mergeCell ref="K76:K77"/>
    <mergeCell ref="A78:A79"/>
    <mergeCell ref="B78:B79"/>
    <mergeCell ref="C78:C79"/>
    <mergeCell ref="D78:D79"/>
    <mergeCell ref="E78:E79"/>
    <mergeCell ref="F78:F79"/>
    <mergeCell ref="G74:G75"/>
    <mergeCell ref="H74:H75"/>
    <mergeCell ref="I74:I75"/>
    <mergeCell ref="K74:K75"/>
    <mergeCell ref="A76:A77"/>
    <mergeCell ref="B76:B77"/>
    <mergeCell ref="C76:C77"/>
    <mergeCell ref="D76:D77"/>
    <mergeCell ref="E76:E77"/>
    <mergeCell ref="F76:F77"/>
    <mergeCell ref="G72:G73"/>
    <mergeCell ref="H72:H73"/>
    <mergeCell ref="I72:I73"/>
    <mergeCell ref="K72:K73"/>
    <mergeCell ref="A74:A75"/>
    <mergeCell ref="B74:B75"/>
    <mergeCell ref="C74:C75"/>
    <mergeCell ref="D74:D75"/>
    <mergeCell ref="E74:E75"/>
    <mergeCell ref="F74:F75"/>
    <mergeCell ref="G70:G71"/>
    <mergeCell ref="H70:H71"/>
    <mergeCell ref="I70:I71"/>
    <mergeCell ref="K70:K71"/>
    <mergeCell ref="A72:A73"/>
    <mergeCell ref="B72:B73"/>
    <mergeCell ref="C72:C73"/>
    <mergeCell ref="D72:D73"/>
    <mergeCell ref="E72:E73"/>
    <mergeCell ref="F72:F73"/>
    <mergeCell ref="G68:G69"/>
    <mergeCell ref="H68:H69"/>
    <mergeCell ref="I68:I69"/>
    <mergeCell ref="K68:K69"/>
    <mergeCell ref="A70:A71"/>
    <mergeCell ref="B70:B71"/>
    <mergeCell ref="C70:C71"/>
    <mergeCell ref="D70:D71"/>
    <mergeCell ref="E70:E71"/>
    <mergeCell ref="F70:F71"/>
    <mergeCell ref="G66:G67"/>
    <mergeCell ref="H66:H67"/>
    <mergeCell ref="I66:I67"/>
    <mergeCell ref="K66:K67"/>
    <mergeCell ref="A68:A69"/>
    <mergeCell ref="B68:B69"/>
    <mergeCell ref="C68:C69"/>
    <mergeCell ref="D68:D69"/>
    <mergeCell ref="E68:E69"/>
    <mergeCell ref="F68:F69"/>
    <mergeCell ref="G64:G65"/>
    <mergeCell ref="H64:H65"/>
    <mergeCell ref="I64:I65"/>
    <mergeCell ref="K64:K65"/>
    <mergeCell ref="A66:A67"/>
    <mergeCell ref="B66:B67"/>
    <mergeCell ref="C66:C67"/>
    <mergeCell ref="D66:D67"/>
    <mergeCell ref="E66:E67"/>
    <mergeCell ref="F66:F67"/>
    <mergeCell ref="G62:G63"/>
    <mergeCell ref="H62:H63"/>
    <mergeCell ref="I62:I63"/>
    <mergeCell ref="K62:K63"/>
    <mergeCell ref="A64:A65"/>
    <mergeCell ref="B64:B65"/>
    <mergeCell ref="C64:C65"/>
    <mergeCell ref="D64:D65"/>
    <mergeCell ref="E64:E65"/>
    <mergeCell ref="F64:F65"/>
    <mergeCell ref="G60:G61"/>
    <mergeCell ref="H60:H61"/>
    <mergeCell ref="I60:I61"/>
    <mergeCell ref="K60:K61"/>
    <mergeCell ref="A62:A63"/>
    <mergeCell ref="B62:B63"/>
    <mergeCell ref="C62:C63"/>
    <mergeCell ref="D62:D63"/>
    <mergeCell ref="E62:E63"/>
    <mergeCell ref="F62:F63"/>
    <mergeCell ref="G58:G59"/>
    <mergeCell ref="H58:H59"/>
    <mergeCell ref="I58:I59"/>
    <mergeCell ref="K58:K59"/>
    <mergeCell ref="A60:A61"/>
    <mergeCell ref="B60:B61"/>
    <mergeCell ref="C60:C61"/>
    <mergeCell ref="D60:D61"/>
    <mergeCell ref="E60:E61"/>
    <mergeCell ref="F60:F61"/>
    <mergeCell ref="G56:G57"/>
    <mergeCell ref="H56:H57"/>
    <mergeCell ref="I56:I57"/>
    <mergeCell ref="K56:K57"/>
    <mergeCell ref="A58:A59"/>
    <mergeCell ref="B58:B59"/>
    <mergeCell ref="C58:C59"/>
    <mergeCell ref="D58:D59"/>
    <mergeCell ref="E58:E59"/>
    <mergeCell ref="F58:F59"/>
    <mergeCell ref="G54:G55"/>
    <mergeCell ref="H54:H55"/>
    <mergeCell ref="I54:I55"/>
    <mergeCell ref="K54:K55"/>
    <mergeCell ref="A56:A57"/>
    <mergeCell ref="B56:B57"/>
    <mergeCell ref="C56:C57"/>
    <mergeCell ref="D56:D57"/>
    <mergeCell ref="E56:E57"/>
    <mergeCell ref="F56:F57"/>
    <mergeCell ref="G52:G53"/>
    <mergeCell ref="H52:H53"/>
    <mergeCell ref="I52:I53"/>
    <mergeCell ref="K52:K53"/>
    <mergeCell ref="A54:A55"/>
    <mergeCell ref="B54:B55"/>
    <mergeCell ref="C54:C55"/>
    <mergeCell ref="D54:D55"/>
    <mergeCell ref="E54:E55"/>
    <mergeCell ref="F54:F55"/>
    <mergeCell ref="G50:G51"/>
    <mergeCell ref="H50:H51"/>
    <mergeCell ref="I50:I51"/>
    <mergeCell ref="K50:K51"/>
    <mergeCell ref="A52:A53"/>
    <mergeCell ref="B52:B53"/>
    <mergeCell ref="C52:C53"/>
    <mergeCell ref="D52:D53"/>
    <mergeCell ref="E52:E53"/>
    <mergeCell ref="F52:F53"/>
    <mergeCell ref="G48:G49"/>
    <mergeCell ref="H48:H49"/>
    <mergeCell ref="I48:I49"/>
    <mergeCell ref="K48:K49"/>
    <mergeCell ref="A50:A51"/>
    <mergeCell ref="B50:B51"/>
    <mergeCell ref="C50:C51"/>
    <mergeCell ref="D50:D51"/>
    <mergeCell ref="E50:E51"/>
    <mergeCell ref="F50:F51"/>
    <mergeCell ref="G46:G47"/>
    <mergeCell ref="H46:H47"/>
    <mergeCell ref="I46:I47"/>
    <mergeCell ref="K46:K47"/>
    <mergeCell ref="A48:A49"/>
    <mergeCell ref="B48:B49"/>
    <mergeCell ref="C48:C49"/>
    <mergeCell ref="D48:D49"/>
    <mergeCell ref="E48:E49"/>
    <mergeCell ref="F48:F49"/>
    <mergeCell ref="G44:G45"/>
    <mergeCell ref="H44:H45"/>
    <mergeCell ref="I44:I45"/>
    <mergeCell ref="K44:K45"/>
    <mergeCell ref="A46:A47"/>
    <mergeCell ref="B46:B47"/>
    <mergeCell ref="C46:C47"/>
    <mergeCell ref="D46:D47"/>
    <mergeCell ref="E46:E47"/>
    <mergeCell ref="F46:F47"/>
    <mergeCell ref="G42:G43"/>
    <mergeCell ref="H42:H43"/>
    <mergeCell ref="I42:I43"/>
    <mergeCell ref="K42:K43"/>
    <mergeCell ref="A44:A45"/>
    <mergeCell ref="B44:B45"/>
    <mergeCell ref="C44:C45"/>
    <mergeCell ref="D44:D45"/>
    <mergeCell ref="E44:E45"/>
    <mergeCell ref="F44:F45"/>
    <mergeCell ref="G40:G41"/>
    <mergeCell ref="H40:H41"/>
    <mergeCell ref="I40:I41"/>
    <mergeCell ref="K40:K41"/>
    <mergeCell ref="A42:A43"/>
    <mergeCell ref="B42:B43"/>
    <mergeCell ref="C42:C43"/>
    <mergeCell ref="D42:D43"/>
    <mergeCell ref="E42:E43"/>
    <mergeCell ref="F42:F43"/>
    <mergeCell ref="G38:G39"/>
    <mergeCell ref="H38:H39"/>
    <mergeCell ref="I38:I39"/>
    <mergeCell ref="K38:K39"/>
    <mergeCell ref="A40:A41"/>
    <mergeCell ref="B40:B41"/>
    <mergeCell ref="C40:C41"/>
    <mergeCell ref="D40:D41"/>
    <mergeCell ref="E40:E41"/>
    <mergeCell ref="F40:F41"/>
    <mergeCell ref="G36:G37"/>
    <mergeCell ref="H36:H37"/>
    <mergeCell ref="I36:I37"/>
    <mergeCell ref="K36:K37"/>
    <mergeCell ref="A38:A39"/>
    <mergeCell ref="B38:B39"/>
    <mergeCell ref="C38:C39"/>
    <mergeCell ref="D38:D39"/>
    <mergeCell ref="E38:E39"/>
    <mergeCell ref="F38:F39"/>
    <mergeCell ref="G34:G35"/>
    <mergeCell ref="H34:H35"/>
    <mergeCell ref="I34:I35"/>
    <mergeCell ref="K34:K35"/>
    <mergeCell ref="A36:A37"/>
    <mergeCell ref="B36:B37"/>
    <mergeCell ref="C36:C37"/>
    <mergeCell ref="D36:D37"/>
    <mergeCell ref="E36:E37"/>
    <mergeCell ref="F36:F37"/>
    <mergeCell ref="G32:G33"/>
    <mergeCell ref="H32:H33"/>
    <mergeCell ref="I32:I33"/>
    <mergeCell ref="K32:K33"/>
    <mergeCell ref="A34:A35"/>
    <mergeCell ref="B34:B35"/>
    <mergeCell ref="C34:C35"/>
    <mergeCell ref="D34:D35"/>
    <mergeCell ref="E34:E35"/>
    <mergeCell ref="F34:F35"/>
    <mergeCell ref="G30:G31"/>
    <mergeCell ref="H30:H31"/>
    <mergeCell ref="I30:I31"/>
    <mergeCell ref="K30:K31"/>
    <mergeCell ref="A32:A33"/>
    <mergeCell ref="B32:B33"/>
    <mergeCell ref="C32:C33"/>
    <mergeCell ref="D32:D33"/>
    <mergeCell ref="E32:E33"/>
    <mergeCell ref="F32:F33"/>
    <mergeCell ref="G28:G29"/>
    <mergeCell ref="H28:H29"/>
    <mergeCell ref="I28:I29"/>
    <mergeCell ref="K28:K29"/>
    <mergeCell ref="A30:A31"/>
    <mergeCell ref="B30:B31"/>
    <mergeCell ref="C30:C31"/>
    <mergeCell ref="D30:D31"/>
    <mergeCell ref="E30:E31"/>
    <mergeCell ref="F30:F31"/>
    <mergeCell ref="G26:G27"/>
    <mergeCell ref="H26:H27"/>
    <mergeCell ref="I26:I27"/>
    <mergeCell ref="K26:K27"/>
    <mergeCell ref="A28:A29"/>
    <mergeCell ref="B28:B29"/>
    <mergeCell ref="C28:C29"/>
    <mergeCell ref="D28:D29"/>
    <mergeCell ref="E28:E29"/>
    <mergeCell ref="F28:F29"/>
    <mergeCell ref="G24:G25"/>
    <mergeCell ref="H24:H25"/>
    <mergeCell ref="I24:I25"/>
    <mergeCell ref="K24:K25"/>
    <mergeCell ref="A26:A27"/>
    <mergeCell ref="B26:B27"/>
    <mergeCell ref="C26:C27"/>
    <mergeCell ref="D26:D27"/>
    <mergeCell ref="E26:E27"/>
    <mergeCell ref="F26:F27"/>
    <mergeCell ref="G22:G23"/>
    <mergeCell ref="H22:H23"/>
    <mergeCell ref="I22:I23"/>
    <mergeCell ref="K22:K23"/>
    <mergeCell ref="A24:A25"/>
    <mergeCell ref="B24:B25"/>
    <mergeCell ref="C24:C25"/>
    <mergeCell ref="D24:D25"/>
    <mergeCell ref="E24:E25"/>
    <mergeCell ref="F24:F25"/>
    <mergeCell ref="G20:G21"/>
    <mergeCell ref="H20:H21"/>
    <mergeCell ref="I20:I21"/>
    <mergeCell ref="K20:K21"/>
    <mergeCell ref="A22:A23"/>
    <mergeCell ref="B22:B23"/>
    <mergeCell ref="C22:C23"/>
    <mergeCell ref="D22:D23"/>
    <mergeCell ref="E22:E23"/>
    <mergeCell ref="F22:F23"/>
    <mergeCell ref="G18:G19"/>
    <mergeCell ref="H18:H19"/>
    <mergeCell ref="I18:I19"/>
    <mergeCell ref="K18:K19"/>
    <mergeCell ref="A20:A21"/>
    <mergeCell ref="B20:B21"/>
    <mergeCell ref="C20:C21"/>
    <mergeCell ref="D20:D21"/>
    <mergeCell ref="E20:E21"/>
    <mergeCell ref="F20:F21"/>
    <mergeCell ref="G16:G17"/>
    <mergeCell ref="H16:H17"/>
    <mergeCell ref="I16:I17"/>
    <mergeCell ref="K16:K17"/>
    <mergeCell ref="A18:A19"/>
    <mergeCell ref="B18:B19"/>
    <mergeCell ref="C18:C19"/>
    <mergeCell ref="D18:D19"/>
    <mergeCell ref="E18:E19"/>
    <mergeCell ref="F18:F19"/>
    <mergeCell ref="G6:G7"/>
    <mergeCell ref="H6:H7"/>
    <mergeCell ref="G8:G9"/>
    <mergeCell ref="H8:H9"/>
    <mergeCell ref="I8:I9"/>
    <mergeCell ref="K8:K9"/>
    <mergeCell ref="A10:A11"/>
    <mergeCell ref="B10:B11"/>
    <mergeCell ref="C10:C11"/>
    <mergeCell ref="D10:D11"/>
    <mergeCell ref="E10:E11"/>
    <mergeCell ref="F10:F11"/>
    <mergeCell ref="G14:G15"/>
    <mergeCell ref="H14:H15"/>
    <mergeCell ref="I14:I15"/>
    <mergeCell ref="K14:K15"/>
    <mergeCell ref="A16:A17"/>
    <mergeCell ref="B16:B17"/>
    <mergeCell ref="C16:C17"/>
    <mergeCell ref="D16:D17"/>
    <mergeCell ref="E16:E17"/>
    <mergeCell ref="F16:F17"/>
    <mergeCell ref="C8:C9"/>
    <mergeCell ref="D8:D9"/>
    <mergeCell ref="E8:E9"/>
    <mergeCell ref="F8:F9"/>
    <mergeCell ref="G12:G13"/>
    <mergeCell ref="H12:H13"/>
    <mergeCell ref="I12:I13"/>
    <mergeCell ref="K12:K13"/>
    <mergeCell ref="A14:A15"/>
    <mergeCell ref="B14:B15"/>
    <mergeCell ref="C14:C15"/>
    <mergeCell ref="D14:D15"/>
    <mergeCell ref="E14:E15"/>
    <mergeCell ref="F14:F15"/>
    <mergeCell ref="I6:I7"/>
    <mergeCell ref="K6:K7"/>
    <mergeCell ref="A12:A13"/>
    <mergeCell ref="B12:B13"/>
    <mergeCell ref="C12:C13"/>
    <mergeCell ref="D12:D13"/>
    <mergeCell ref="E12:E13"/>
    <mergeCell ref="F12:F13"/>
    <mergeCell ref="G4:G5"/>
    <mergeCell ref="H4:H5"/>
    <mergeCell ref="I4:I5"/>
    <mergeCell ref="K4:K5"/>
    <mergeCell ref="A6:A7"/>
    <mergeCell ref="B6:B7"/>
    <mergeCell ref="C6:C7"/>
    <mergeCell ref="D6:D7"/>
    <mergeCell ref="E6:E7"/>
    <mergeCell ref="F6:F7"/>
    <mergeCell ref="G10:G11"/>
    <mergeCell ref="H10:H11"/>
    <mergeCell ref="I10:I11"/>
    <mergeCell ref="K10:K11"/>
    <mergeCell ref="G2:G3"/>
    <mergeCell ref="H2:H3"/>
    <mergeCell ref="I2:I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A8:A9"/>
    <mergeCell ref="B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2AB3-D999-144B-8E78-5C4210A50B49}">
  <sheetPr filterMode="1"/>
  <dimension ref="A1:K129"/>
  <sheetViews>
    <sheetView workbookViewId="0">
      <selection activeCell="L139" sqref="L139"/>
    </sheetView>
  </sheetViews>
  <sheetFormatPr defaultColWidth="11.42578125" defaultRowHeight="15"/>
  <cols>
    <col min="10" max="10" width="22.7109375" customWidth="1"/>
  </cols>
  <sheetData>
    <row r="1" spans="1:1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</row>
    <row r="2" spans="1:11" hidden="1">
      <c r="A2" s="38" t="s">
        <v>11</v>
      </c>
      <c r="B2" s="38">
        <v>0.8</v>
      </c>
      <c r="C2" s="38">
        <v>0.01</v>
      </c>
      <c r="D2" s="38">
        <v>0.8</v>
      </c>
      <c r="E2" s="38">
        <v>1</v>
      </c>
      <c r="F2" s="38">
        <v>1.319282174</v>
      </c>
      <c r="G2" s="38">
        <v>0.97142857299999996</v>
      </c>
      <c r="H2" s="38">
        <v>0.994897959</v>
      </c>
      <c r="I2" s="38">
        <v>0.980867347</v>
      </c>
      <c r="J2" s="23" t="s">
        <v>209</v>
      </c>
      <c r="K2" s="38" t="s">
        <v>13</v>
      </c>
    </row>
    <row r="3" spans="1:11" hidden="1">
      <c r="A3" s="38"/>
      <c r="B3" s="38"/>
      <c r="C3" s="38"/>
      <c r="D3" s="38"/>
      <c r="E3" s="38"/>
      <c r="F3" s="38"/>
      <c r="G3" s="38"/>
      <c r="H3" s="38"/>
      <c r="I3" s="38"/>
      <c r="J3" s="23" t="s">
        <v>155</v>
      </c>
      <c r="K3" s="38"/>
    </row>
    <row r="4" spans="1:11" hidden="1">
      <c r="A4" s="38" t="s">
        <v>14</v>
      </c>
      <c r="B4" s="38">
        <v>0.8</v>
      </c>
      <c r="C4" s="38">
        <v>0.01</v>
      </c>
      <c r="D4" s="38">
        <v>0.8</v>
      </c>
      <c r="E4" s="38">
        <v>1</v>
      </c>
      <c r="F4" s="38">
        <v>1.4638330939999999</v>
      </c>
      <c r="G4" s="38">
        <v>0.64705884499999999</v>
      </c>
      <c r="H4" s="38">
        <v>0.71428571399999996</v>
      </c>
      <c r="I4" s="38">
        <v>0.50101010099999999</v>
      </c>
      <c r="J4" s="23" t="s">
        <v>210</v>
      </c>
      <c r="K4" s="38" t="s">
        <v>13</v>
      </c>
    </row>
    <row r="5" spans="1:11" hidden="1">
      <c r="A5" s="38"/>
      <c r="B5" s="38"/>
      <c r="C5" s="38"/>
      <c r="D5" s="38"/>
      <c r="E5" s="38"/>
      <c r="F5" s="38"/>
      <c r="G5" s="38"/>
      <c r="H5" s="38"/>
      <c r="I5" s="38"/>
      <c r="J5" s="23" t="s">
        <v>157</v>
      </c>
      <c r="K5" s="38"/>
    </row>
    <row r="6" spans="1:11" hidden="1">
      <c r="A6" s="38" t="s">
        <v>11</v>
      </c>
      <c r="B6" s="38">
        <v>0.8</v>
      </c>
      <c r="C6" s="38">
        <v>0.01</v>
      </c>
      <c r="D6" s="38">
        <v>0.8</v>
      </c>
      <c r="E6" s="38">
        <v>2</v>
      </c>
      <c r="F6" s="38">
        <v>1.0811585189999999</v>
      </c>
      <c r="G6" s="38">
        <v>0.88571429300000004</v>
      </c>
      <c r="H6" s="38">
        <v>1</v>
      </c>
      <c r="I6" s="38">
        <v>1</v>
      </c>
      <c r="J6" s="23" t="s">
        <v>211</v>
      </c>
      <c r="K6" s="38" t="s">
        <v>13</v>
      </c>
    </row>
    <row r="7" spans="1:11" hidden="1">
      <c r="A7" s="38"/>
      <c r="B7" s="38"/>
      <c r="C7" s="38"/>
      <c r="D7" s="38"/>
      <c r="E7" s="38"/>
      <c r="F7" s="38"/>
      <c r="G7" s="38"/>
      <c r="H7" s="38"/>
      <c r="I7" s="38"/>
      <c r="J7" s="23" t="s">
        <v>212</v>
      </c>
      <c r="K7" s="38"/>
    </row>
    <row r="8" spans="1:11" hidden="1">
      <c r="A8" s="38" t="s">
        <v>14</v>
      </c>
      <c r="B8" s="38">
        <v>0.8</v>
      </c>
      <c r="C8" s="38">
        <v>0.01</v>
      </c>
      <c r="D8" s="38">
        <v>0.8</v>
      </c>
      <c r="E8" s="38">
        <v>2</v>
      </c>
      <c r="F8" s="38">
        <v>1.3541133400000001</v>
      </c>
      <c r="G8" s="38">
        <v>0.76470589600000005</v>
      </c>
      <c r="H8" s="38">
        <v>0.55769230800000003</v>
      </c>
      <c r="I8" s="38">
        <v>0.23270202000000001</v>
      </c>
      <c r="J8" s="23" t="s">
        <v>213</v>
      </c>
      <c r="K8" s="38" t="s">
        <v>13</v>
      </c>
    </row>
    <row r="9" spans="1:11" hidden="1">
      <c r="A9" s="38"/>
      <c r="B9" s="38"/>
      <c r="C9" s="38"/>
      <c r="D9" s="38"/>
      <c r="E9" s="38"/>
      <c r="F9" s="38"/>
      <c r="G9" s="38"/>
      <c r="H9" s="38"/>
      <c r="I9" s="38"/>
      <c r="J9" s="23" t="s">
        <v>214</v>
      </c>
      <c r="K9" s="38"/>
    </row>
    <row r="10" spans="1:11" hidden="1">
      <c r="A10" s="38" t="s">
        <v>11</v>
      </c>
      <c r="B10" s="38">
        <v>0.8</v>
      </c>
      <c r="C10" s="38">
        <v>0.01</v>
      </c>
      <c r="D10" s="38">
        <v>0.9</v>
      </c>
      <c r="E10" s="38">
        <v>1</v>
      </c>
      <c r="F10" s="38">
        <v>1.3163322209999999</v>
      </c>
      <c r="G10" s="38">
        <v>0.97142857299999996</v>
      </c>
      <c r="H10" s="38">
        <v>0.994897959</v>
      </c>
      <c r="I10" s="38">
        <v>0.980867347</v>
      </c>
      <c r="J10" s="23" t="s">
        <v>209</v>
      </c>
      <c r="K10" s="38" t="s">
        <v>13</v>
      </c>
    </row>
    <row r="11" spans="1:11" hidden="1">
      <c r="A11" s="38"/>
      <c r="B11" s="38"/>
      <c r="C11" s="38"/>
      <c r="D11" s="38"/>
      <c r="E11" s="38"/>
      <c r="F11" s="38"/>
      <c r="G11" s="38"/>
      <c r="H11" s="38"/>
      <c r="I11" s="38"/>
      <c r="J11" s="23" t="s">
        <v>155</v>
      </c>
      <c r="K11" s="38"/>
    </row>
    <row r="12" spans="1:11" hidden="1">
      <c r="A12" s="38" t="s">
        <v>14</v>
      </c>
      <c r="B12" s="38">
        <v>0.8</v>
      </c>
      <c r="C12" s="38">
        <v>0.01</v>
      </c>
      <c r="D12" s="38">
        <v>0.9</v>
      </c>
      <c r="E12" s="38">
        <v>1</v>
      </c>
      <c r="F12" s="38">
        <v>1.4578652379999999</v>
      </c>
      <c r="G12" s="38">
        <v>0.64705884499999999</v>
      </c>
      <c r="H12" s="38">
        <v>0.71428571399999996</v>
      </c>
      <c r="I12" s="38">
        <v>0.50101010099999999</v>
      </c>
      <c r="J12" s="23" t="s">
        <v>210</v>
      </c>
      <c r="K12" s="38" t="s">
        <v>13</v>
      </c>
    </row>
    <row r="13" spans="1:11" hidden="1">
      <c r="A13" s="38"/>
      <c r="B13" s="38"/>
      <c r="C13" s="38"/>
      <c r="D13" s="38"/>
      <c r="E13" s="38"/>
      <c r="F13" s="38"/>
      <c r="G13" s="38"/>
      <c r="H13" s="38"/>
      <c r="I13" s="38"/>
      <c r="J13" s="23" t="s">
        <v>157</v>
      </c>
      <c r="K13" s="38"/>
    </row>
    <row r="14" spans="1:11" hidden="1">
      <c r="A14" s="38" t="s">
        <v>11</v>
      </c>
      <c r="B14" s="38">
        <v>0.8</v>
      </c>
      <c r="C14" s="38">
        <v>0.01</v>
      </c>
      <c r="D14" s="38">
        <v>0.9</v>
      </c>
      <c r="E14" s="38">
        <v>2</v>
      </c>
      <c r="F14" s="38">
        <v>1.077380776</v>
      </c>
      <c r="G14" s="38">
        <v>0.88571429300000004</v>
      </c>
      <c r="H14" s="38">
        <v>1</v>
      </c>
      <c r="I14" s="38">
        <v>1</v>
      </c>
      <c r="J14" s="23" t="s">
        <v>211</v>
      </c>
      <c r="K14" s="38" t="s">
        <v>13</v>
      </c>
    </row>
    <row r="15" spans="1:11" hidden="1">
      <c r="A15" s="38"/>
      <c r="B15" s="38"/>
      <c r="C15" s="38"/>
      <c r="D15" s="38"/>
      <c r="E15" s="38"/>
      <c r="F15" s="38"/>
      <c r="G15" s="38"/>
      <c r="H15" s="38"/>
      <c r="I15" s="38"/>
      <c r="J15" s="23" t="s">
        <v>212</v>
      </c>
      <c r="K15" s="38"/>
    </row>
    <row r="16" spans="1:11" hidden="1">
      <c r="A16" s="38" t="s">
        <v>14</v>
      </c>
      <c r="B16" s="38">
        <v>0.8</v>
      </c>
      <c r="C16" s="38">
        <v>0.01</v>
      </c>
      <c r="D16" s="38">
        <v>0.9</v>
      </c>
      <c r="E16" s="38">
        <v>2</v>
      </c>
      <c r="F16" s="38">
        <v>1.3545396329999999</v>
      </c>
      <c r="G16" s="38">
        <v>0.76470589600000005</v>
      </c>
      <c r="H16" s="38">
        <v>0.55769230800000003</v>
      </c>
      <c r="I16" s="38">
        <v>0.23270202000000001</v>
      </c>
      <c r="J16" s="23" t="s">
        <v>213</v>
      </c>
      <c r="K16" s="38" t="s">
        <v>13</v>
      </c>
    </row>
    <row r="17" spans="1:11" hidden="1">
      <c r="A17" s="38"/>
      <c r="B17" s="38"/>
      <c r="C17" s="38"/>
      <c r="D17" s="38"/>
      <c r="E17" s="38"/>
      <c r="F17" s="38"/>
      <c r="G17" s="38"/>
      <c r="H17" s="38"/>
      <c r="I17" s="38"/>
      <c r="J17" s="23" t="s">
        <v>214</v>
      </c>
      <c r="K17" s="38"/>
    </row>
    <row r="18" spans="1:11" hidden="1">
      <c r="A18" s="38" t="s">
        <v>11</v>
      </c>
      <c r="B18" s="38">
        <v>0.8</v>
      </c>
      <c r="C18" s="38">
        <v>1E-3</v>
      </c>
      <c r="D18" s="38">
        <v>0.8</v>
      </c>
      <c r="E18" s="38">
        <v>1</v>
      </c>
      <c r="F18" s="38">
        <v>1.205105662</v>
      </c>
      <c r="G18" s="38">
        <v>0.94285714600000003</v>
      </c>
      <c r="H18" s="38">
        <v>0.994897959</v>
      </c>
      <c r="I18" s="38">
        <v>0.980867347</v>
      </c>
      <c r="J18" s="23" t="s">
        <v>209</v>
      </c>
      <c r="K18" s="38" t="s">
        <v>13</v>
      </c>
    </row>
    <row r="19" spans="1:11" hidden="1">
      <c r="A19" s="38"/>
      <c r="B19" s="38"/>
      <c r="C19" s="38"/>
      <c r="D19" s="38"/>
      <c r="E19" s="38"/>
      <c r="F19" s="38"/>
      <c r="G19" s="38"/>
      <c r="H19" s="38"/>
      <c r="I19" s="38"/>
      <c r="J19" s="23" t="s">
        <v>197</v>
      </c>
      <c r="K19" s="38"/>
    </row>
    <row r="20" spans="1:11" hidden="1">
      <c r="A20" s="38" t="s">
        <v>14</v>
      </c>
      <c r="B20" s="38">
        <v>0.8</v>
      </c>
      <c r="C20" s="38">
        <v>1E-3</v>
      </c>
      <c r="D20" s="38">
        <v>0.8</v>
      </c>
      <c r="E20" s="38">
        <v>1</v>
      </c>
      <c r="F20" s="38">
        <v>1.40585494</v>
      </c>
      <c r="G20" s="38">
        <v>0.64705884499999999</v>
      </c>
      <c r="H20" s="38">
        <v>0.71428571399999996</v>
      </c>
      <c r="I20" s="38">
        <v>0.50101010099999999</v>
      </c>
      <c r="J20" s="23" t="s">
        <v>210</v>
      </c>
      <c r="K20" s="38" t="s">
        <v>13</v>
      </c>
    </row>
    <row r="21" spans="1:11" hidden="1">
      <c r="A21" s="38"/>
      <c r="B21" s="38"/>
      <c r="C21" s="38"/>
      <c r="D21" s="38"/>
      <c r="E21" s="38"/>
      <c r="F21" s="38"/>
      <c r="G21" s="38"/>
      <c r="H21" s="38"/>
      <c r="I21" s="38"/>
      <c r="J21" s="23" t="s">
        <v>157</v>
      </c>
      <c r="K21" s="38"/>
    </row>
    <row r="22" spans="1:11" hidden="1">
      <c r="A22" s="38" t="s">
        <v>11</v>
      </c>
      <c r="B22" s="38">
        <v>0.8</v>
      </c>
      <c r="C22" s="38">
        <v>1E-3</v>
      </c>
      <c r="D22" s="38">
        <v>0.8</v>
      </c>
      <c r="E22" s="38">
        <v>2</v>
      </c>
      <c r="F22" s="38">
        <v>1.012093186</v>
      </c>
      <c r="G22" s="38">
        <v>0.88571429300000004</v>
      </c>
      <c r="H22" s="38">
        <v>1</v>
      </c>
      <c r="I22" s="38">
        <v>1</v>
      </c>
      <c r="J22" s="23" t="s">
        <v>211</v>
      </c>
      <c r="K22" s="38" t="s">
        <v>13</v>
      </c>
    </row>
    <row r="23" spans="1:11" hidden="1">
      <c r="A23" s="38"/>
      <c r="B23" s="38"/>
      <c r="C23" s="38"/>
      <c r="D23" s="38"/>
      <c r="E23" s="38"/>
      <c r="F23" s="38"/>
      <c r="G23" s="38"/>
      <c r="H23" s="38"/>
      <c r="I23" s="38"/>
      <c r="J23" s="23" t="s">
        <v>212</v>
      </c>
      <c r="K23" s="38"/>
    </row>
    <row r="24" spans="1:11" hidden="1">
      <c r="A24" s="38" t="s">
        <v>14</v>
      </c>
      <c r="B24" s="38">
        <v>0.8</v>
      </c>
      <c r="C24" s="38">
        <v>1E-3</v>
      </c>
      <c r="D24" s="38">
        <v>0.8</v>
      </c>
      <c r="E24" s="38">
        <v>2</v>
      </c>
      <c r="F24" s="38">
        <v>1.390927196</v>
      </c>
      <c r="G24" s="38">
        <v>0.70588236999999998</v>
      </c>
      <c r="H24" s="38">
        <v>0.53846153799999996</v>
      </c>
      <c r="I24" s="38">
        <v>0.22665598300000001</v>
      </c>
      <c r="J24" s="23" t="s">
        <v>215</v>
      </c>
      <c r="K24" s="38" t="s">
        <v>13</v>
      </c>
    </row>
    <row r="25" spans="1:11" hidden="1">
      <c r="A25" s="38"/>
      <c r="B25" s="38"/>
      <c r="C25" s="38"/>
      <c r="D25" s="38"/>
      <c r="E25" s="38"/>
      <c r="F25" s="38"/>
      <c r="G25" s="38"/>
      <c r="H25" s="38"/>
      <c r="I25" s="38"/>
      <c r="J25" s="23" t="s">
        <v>214</v>
      </c>
      <c r="K25" s="38"/>
    </row>
    <row r="26" spans="1:11" hidden="1">
      <c r="A26" s="38" t="s">
        <v>11</v>
      </c>
      <c r="B26" s="38">
        <v>0.8</v>
      </c>
      <c r="C26" s="38">
        <v>1E-3</v>
      </c>
      <c r="D26" s="38">
        <v>0.9</v>
      </c>
      <c r="E26" s="38">
        <v>1</v>
      </c>
      <c r="F26" s="38">
        <v>1.2032237050000001</v>
      </c>
      <c r="G26" s="38">
        <v>0.94285714600000003</v>
      </c>
      <c r="H26" s="38">
        <v>0.994897959</v>
      </c>
      <c r="I26" s="38">
        <v>0.980867347</v>
      </c>
      <c r="J26" s="23" t="s">
        <v>209</v>
      </c>
      <c r="K26" s="38" t="s">
        <v>13</v>
      </c>
    </row>
    <row r="27" spans="1:11" hidden="1">
      <c r="A27" s="38"/>
      <c r="B27" s="38"/>
      <c r="C27" s="38"/>
      <c r="D27" s="38"/>
      <c r="E27" s="38"/>
      <c r="F27" s="38"/>
      <c r="G27" s="38"/>
      <c r="H27" s="38"/>
      <c r="I27" s="38"/>
      <c r="J27" s="23" t="s">
        <v>197</v>
      </c>
      <c r="K27" s="38"/>
    </row>
    <row r="28" spans="1:11" hidden="1">
      <c r="A28" s="38" t="s">
        <v>14</v>
      </c>
      <c r="B28" s="38">
        <v>0.8</v>
      </c>
      <c r="C28" s="38">
        <v>1E-3</v>
      </c>
      <c r="D28" s="38">
        <v>0.9</v>
      </c>
      <c r="E28" s="38">
        <v>1</v>
      </c>
      <c r="F28" s="38">
        <v>1.4016343360000001</v>
      </c>
      <c r="G28" s="38">
        <v>0.64705884499999999</v>
      </c>
      <c r="H28" s="38">
        <v>0.71428571399999996</v>
      </c>
      <c r="I28" s="38">
        <v>0.50101010099999999</v>
      </c>
      <c r="J28" s="23" t="s">
        <v>210</v>
      </c>
      <c r="K28" s="38" t="s">
        <v>13</v>
      </c>
    </row>
    <row r="29" spans="1:11" hidden="1">
      <c r="A29" s="38"/>
      <c r="B29" s="38"/>
      <c r="C29" s="38"/>
      <c r="D29" s="38"/>
      <c r="E29" s="38"/>
      <c r="F29" s="38"/>
      <c r="G29" s="38"/>
      <c r="H29" s="38"/>
      <c r="I29" s="38"/>
      <c r="J29" s="23" t="s">
        <v>157</v>
      </c>
      <c r="K29" s="38"/>
    </row>
    <row r="30" spans="1:11" hidden="1">
      <c r="A30" s="38" t="s">
        <v>11</v>
      </c>
      <c r="B30" s="38">
        <v>0.8</v>
      </c>
      <c r="C30" s="38">
        <v>1E-3</v>
      </c>
      <c r="D30" s="38">
        <v>0.9</v>
      </c>
      <c r="E30" s="38">
        <v>2</v>
      </c>
      <c r="F30" s="38">
        <v>1.0102852579999999</v>
      </c>
      <c r="G30" s="38">
        <v>0.88571429300000004</v>
      </c>
      <c r="H30" s="38">
        <v>1</v>
      </c>
      <c r="I30" s="38">
        <v>1</v>
      </c>
      <c r="J30" s="23" t="s">
        <v>211</v>
      </c>
      <c r="K30" s="38" t="s">
        <v>13</v>
      </c>
    </row>
    <row r="31" spans="1:11" hidden="1">
      <c r="A31" s="38"/>
      <c r="B31" s="38"/>
      <c r="C31" s="38"/>
      <c r="D31" s="38"/>
      <c r="E31" s="38"/>
      <c r="F31" s="38"/>
      <c r="G31" s="38"/>
      <c r="H31" s="38"/>
      <c r="I31" s="38"/>
      <c r="J31" s="23" t="s">
        <v>212</v>
      </c>
      <c r="K31" s="38"/>
    </row>
    <row r="32" spans="1:11" hidden="1">
      <c r="A32" s="38" t="s">
        <v>14</v>
      </c>
      <c r="B32" s="38">
        <v>0.8</v>
      </c>
      <c r="C32" s="38">
        <v>1E-3</v>
      </c>
      <c r="D32" s="38">
        <v>0.9</v>
      </c>
      <c r="E32" s="38">
        <v>2</v>
      </c>
      <c r="F32" s="38">
        <v>1.3975718020000001</v>
      </c>
      <c r="G32" s="38">
        <v>0.70588236999999998</v>
      </c>
      <c r="H32" s="38">
        <v>0.53846153799999996</v>
      </c>
      <c r="I32" s="38">
        <v>0.22665598300000001</v>
      </c>
      <c r="J32" s="23" t="s">
        <v>215</v>
      </c>
      <c r="K32" s="38" t="s">
        <v>13</v>
      </c>
    </row>
    <row r="33" spans="1:11" hidden="1">
      <c r="A33" s="38"/>
      <c r="B33" s="38"/>
      <c r="C33" s="38"/>
      <c r="D33" s="38"/>
      <c r="E33" s="38"/>
      <c r="F33" s="38"/>
      <c r="G33" s="38"/>
      <c r="H33" s="38"/>
      <c r="I33" s="38"/>
      <c r="J33" s="23" t="s">
        <v>214</v>
      </c>
      <c r="K33" s="38"/>
    </row>
    <row r="34" spans="1:11" hidden="1">
      <c r="A34" s="38" t="s">
        <v>11</v>
      </c>
      <c r="B34" s="38">
        <v>0.8</v>
      </c>
      <c r="C34" s="38">
        <v>0.1</v>
      </c>
      <c r="D34" s="38">
        <v>0.8</v>
      </c>
      <c r="E34" s="38">
        <v>1</v>
      </c>
      <c r="F34" s="38">
        <v>1.477191806</v>
      </c>
      <c r="G34" s="38">
        <v>0.80000001200000004</v>
      </c>
      <c r="H34" s="38">
        <v>0.668367347</v>
      </c>
      <c r="I34" s="38">
        <v>0.29601893000000001</v>
      </c>
      <c r="J34" s="23" t="s">
        <v>216</v>
      </c>
      <c r="K34" s="38" t="s">
        <v>13</v>
      </c>
    </row>
    <row r="35" spans="1:11" hidden="1">
      <c r="A35" s="38"/>
      <c r="B35" s="38"/>
      <c r="C35" s="38"/>
      <c r="D35" s="38"/>
      <c r="E35" s="38"/>
      <c r="F35" s="38"/>
      <c r="G35" s="38"/>
      <c r="H35" s="38"/>
      <c r="I35" s="38"/>
      <c r="J35" s="23" t="s">
        <v>168</v>
      </c>
      <c r="K35" s="38"/>
    </row>
    <row r="36" spans="1:11" hidden="1">
      <c r="A36" s="38" t="s">
        <v>14</v>
      </c>
      <c r="B36" s="38">
        <v>0.8</v>
      </c>
      <c r="C36" s="38">
        <v>0.1</v>
      </c>
      <c r="D36" s="38">
        <v>0.8</v>
      </c>
      <c r="E36" s="38">
        <v>1</v>
      </c>
      <c r="F36" s="38">
        <v>1.476563573</v>
      </c>
      <c r="G36" s="38">
        <v>0.82352942200000001</v>
      </c>
      <c r="H36" s="38">
        <v>0.69047619000000005</v>
      </c>
      <c r="I36" s="38">
        <v>0.23234126999999999</v>
      </c>
      <c r="J36" s="23" t="s">
        <v>217</v>
      </c>
      <c r="K36" s="38" t="s">
        <v>13</v>
      </c>
    </row>
    <row r="37" spans="1:11" hidden="1">
      <c r="A37" s="38"/>
      <c r="B37" s="38"/>
      <c r="C37" s="38"/>
      <c r="D37" s="38"/>
      <c r="E37" s="38"/>
      <c r="F37" s="38"/>
      <c r="G37" s="38"/>
      <c r="H37" s="38"/>
      <c r="I37" s="38"/>
      <c r="J37" s="23" t="s">
        <v>218</v>
      </c>
      <c r="K37" s="38"/>
    </row>
    <row r="38" spans="1:11" hidden="1">
      <c r="A38" s="38" t="s">
        <v>11</v>
      </c>
      <c r="B38" s="38">
        <v>0.8</v>
      </c>
      <c r="C38" s="38">
        <v>0.1</v>
      </c>
      <c r="D38" s="38">
        <v>0.8</v>
      </c>
      <c r="E38" s="38">
        <v>2</v>
      </c>
      <c r="F38" s="38">
        <v>1.4685961009999999</v>
      </c>
      <c r="G38" s="38">
        <v>0.857142866</v>
      </c>
      <c r="H38" s="38">
        <v>0.77333333299999996</v>
      </c>
      <c r="I38" s="38">
        <v>0.41221424800000001</v>
      </c>
      <c r="J38" s="23" t="s">
        <v>211</v>
      </c>
      <c r="K38" s="38" t="s">
        <v>13</v>
      </c>
    </row>
    <row r="39" spans="1:11" hidden="1">
      <c r="A39" s="38"/>
      <c r="B39" s="38"/>
      <c r="C39" s="38"/>
      <c r="D39" s="38"/>
      <c r="E39" s="38"/>
      <c r="F39" s="38"/>
      <c r="G39" s="38"/>
      <c r="H39" s="38"/>
      <c r="I39" s="38"/>
      <c r="J39" s="23" t="s">
        <v>219</v>
      </c>
      <c r="K39" s="38"/>
    </row>
    <row r="40" spans="1:11" hidden="1">
      <c r="A40" s="38" t="s">
        <v>14</v>
      </c>
      <c r="B40" s="38">
        <v>0.8</v>
      </c>
      <c r="C40" s="38">
        <v>0.1</v>
      </c>
      <c r="D40" s="38">
        <v>0.8</v>
      </c>
      <c r="E40" s="38">
        <v>2</v>
      </c>
      <c r="F40" s="38">
        <v>1.4747717380000001</v>
      </c>
      <c r="G40" s="38">
        <v>0.76470589600000005</v>
      </c>
      <c r="H40" s="38">
        <v>0.5</v>
      </c>
      <c r="I40" s="38">
        <v>0.26919541899999999</v>
      </c>
      <c r="J40" s="23" t="s">
        <v>213</v>
      </c>
      <c r="K40" s="38" t="s">
        <v>13</v>
      </c>
    </row>
    <row r="41" spans="1:11" hidden="1">
      <c r="A41" s="38"/>
      <c r="B41" s="38"/>
      <c r="C41" s="38"/>
      <c r="D41" s="38"/>
      <c r="E41" s="38"/>
      <c r="F41" s="38"/>
      <c r="G41" s="38"/>
      <c r="H41" s="38"/>
      <c r="I41" s="38"/>
      <c r="J41" s="23" t="s">
        <v>214</v>
      </c>
      <c r="K41" s="38"/>
    </row>
    <row r="42" spans="1:11" hidden="1">
      <c r="A42" s="38" t="s">
        <v>11</v>
      </c>
      <c r="B42" s="38">
        <v>0.8</v>
      </c>
      <c r="C42" s="38">
        <v>0.1</v>
      </c>
      <c r="D42" s="38">
        <v>0.9</v>
      </c>
      <c r="E42" s="38">
        <v>1</v>
      </c>
      <c r="F42" s="38">
        <v>1.4771436449999999</v>
      </c>
      <c r="G42" s="38">
        <v>0.80000001200000004</v>
      </c>
      <c r="H42" s="38">
        <v>0.658163265</v>
      </c>
      <c r="I42" s="38">
        <v>0.29228068800000001</v>
      </c>
      <c r="J42" s="23" t="s">
        <v>216</v>
      </c>
      <c r="K42" s="38" t="s">
        <v>13</v>
      </c>
    </row>
    <row r="43" spans="1:11" hidden="1">
      <c r="A43" s="38"/>
      <c r="B43" s="38"/>
      <c r="C43" s="38"/>
      <c r="D43" s="38"/>
      <c r="E43" s="38"/>
      <c r="F43" s="38"/>
      <c r="G43" s="38"/>
      <c r="H43" s="38"/>
      <c r="I43" s="38"/>
      <c r="J43" s="23" t="s">
        <v>168</v>
      </c>
      <c r="K43" s="38"/>
    </row>
    <row r="44" spans="1:11" hidden="1">
      <c r="A44" s="38" t="s">
        <v>14</v>
      </c>
      <c r="B44" s="38">
        <v>0.8</v>
      </c>
      <c r="C44" s="38">
        <v>0.1</v>
      </c>
      <c r="D44" s="38">
        <v>0.9</v>
      </c>
      <c r="E44" s="38">
        <v>1</v>
      </c>
      <c r="F44" s="38">
        <v>1.476494312</v>
      </c>
      <c r="G44" s="38">
        <v>0.82352942200000001</v>
      </c>
      <c r="H44" s="38">
        <v>0.69047619000000005</v>
      </c>
      <c r="I44" s="38">
        <v>0.23234126999999999</v>
      </c>
      <c r="J44" s="23" t="s">
        <v>217</v>
      </c>
      <c r="K44" s="38" t="s">
        <v>13</v>
      </c>
    </row>
    <row r="45" spans="1:11" hidden="1">
      <c r="A45" s="38"/>
      <c r="B45" s="38"/>
      <c r="C45" s="38"/>
      <c r="D45" s="38"/>
      <c r="E45" s="38"/>
      <c r="F45" s="38"/>
      <c r="G45" s="38"/>
      <c r="H45" s="38"/>
      <c r="I45" s="38"/>
      <c r="J45" s="23" t="s">
        <v>218</v>
      </c>
      <c r="K45" s="38"/>
    </row>
    <row r="46" spans="1:11" hidden="1">
      <c r="A46" s="38" t="s">
        <v>11</v>
      </c>
      <c r="B46" s="38">
        <v>0.8</v>
      </c>
      <c r="C46" s="38">
        <v>0.1</v>
      </c>
      <c r="D46" s="38">
        <v>0.9</v>
      </c>
      <c r="E46" s="38">
        <v>2</v>
      </c>
      <c r="F46" s="38">
        <v>1.4689959290000001</v>
      </c>
      <c r="G46" s="38">
        <v>0.857142866</v>
      </c>
      <c r="H46" s="38">
        <v>0.78</v>
      </c>
      <c r="I46" s="38">
        <v>0.41797182300000002</v>
      </c>
      <c r="J46" s="23" t="s">
        <v>211</v>
      </c>
      <c r="K46" s="38" t="s">
        <v>13</v>
      </c>
    </row>
    <row r="47" spans="1:11" hidden="1">
      <c r="A47" s="38"/>
      <c r="B47" s="38"/>
      <c r="C47" s="38"/>
      <c r="D47" s="38"/>
      <c r="E47" s="38"/>
      <c r="F47" s="38"/>
      <c r="G47" s="38"/>
      <c r="H47" s="38"/>
      <c r="I47" s="38"/>
      <c r="J47" s="23" t="s">
        <v>219</v>
      </c>
      <c r="K47" s="38"/>
    </row>
    <row r="48" spans="1:11" hidden="1">
      <c r="A48" s="38" t="s">
        <v>14</v>
      </c>
      <c r="B48" s="38">
        <v>0.8</v>
      </c>
      <c r="C48" s="38">
        <v>0.1</v>
      </c>
      <c r="D48" s="38">
        <v>0.9</v>
      </c>
      <c r="E48" s="38">
        <v>2</v>
      </c>
      <c r="F48" s="38">
        <v>1.4750529530000001</v>
      </c>
      <c r="G48" s="38">
        <v>0.76470589600000005</v>
      </c>
      <c r="H48" s="38">
        <v>0.51923076899999998</v>
      </c>
      <c r="I48" s="38">
        <v>0.27349320399999999</v>
      </c>
      <c r="J48" s="23" t="s">
        <v>213</v>
      </c>
      <c r="K48" s="38" t="s">
        <v>13</v>
      </c>
    </row>
    <row r="49" spans="1:11" hidden="1">
      <c r="A49" s="38"/>
      <c r="B49" s="38"/>
      <c r="C49" s="38"/>
      <c r="D49" s="38"/>
      <c r="E49" s="38"/>
      <c r="F49" s="38"/>
      <c r="G49" s="38"/>
      <c r="H49" s="38"/>
      <c r="I49" s="38"/>
      <c r="J49" s="23" t="s">
        <v>214</v>
      </c>
      <c r="K49" s="38"/>
    </row>
    <row r="50" spans="1:11" hidden="1">
      <c r="A50" s="38" t="s">
        <v>11</v>
      </c>
      <c r="B50" s="38">
        <v>0.8</v>
      </c>
      <c r="C50" s="38">
        <v>5.5E-2</v>
      </c>
      <c r="D50" s="38">
        <v>0.8</v>
      </c>
      <c r="E50" s="38">
        <v>1</v>
      </c>
      <c r="F50" s="38">
        <v>1.4377239939999999</v>
      </c>
      <c r="G50" s="38">
        <v>0.80000001200000004</v>
      </c>
      <c r="H50" s="38">
        <v>1</v>
      </c>
      <c r="I50" s="38">
        <v>1</v>
      </c>
      <c r="J50" s="23" t="s">
        <v>216</v>
      </c>
      <c r="K50" s="38" t="s">
        <v>13</v>
      </c>
    </row>
    <row r="51" spans="1:11" hidden="1">
      <c r="A51" s="38"/>
      <c r="B51" s="38"/>
      <c r="C51" s="38"/>
      <c r="D51" s="38"/>
      <c r="E51" s="38"/>
      <c r="F51" s="38"/>
      <c r="G51" s="38"/>
      <c r="H51" s="38"/>
      <c r="I51" s="38"/>
      <c r="J51" s="23" t="s">
        <v>168</v>
      </c>
      <c r="K51" s="38"/>
    </row>
    <row r="52" spans="1:11" hidden="1">
      <c r="A52" s="38" t="s">
        <v>14</v>
      </c>
      <c r="B52" s="38">
        <v>0.8</v>
      </c>
      <c r="C52" s="38">
        <v>5.5E-2</v>
      </c>
      <c r="D52" s="38">
        <v>0.8</v>
      </c>
      <c r="E52" s="38">
        <v>1</v>
      </c>
      <c r="F52" s="38">
        <v>1.445451021</v>
      </c>
      <c r="G52" s="38">
        <v>0.82352942200000001</v>
      </c>
      <c r="H52" s="38">
        <v>0.61904761900000005</v>
      </c>
      <c r="I52" s="38">
        <v>0.46397306399999999</v>
      </c>
      <c r="J52" s="23" t="s">
        <v>217</v>
      </c>
      <c r="K52" s="38" t="s">
        <v>13</v>
      </c>
    </row>
    <row r="53" spans="1:11" hidden="1">
      <c r="A53" s="38"/>
      <c r="B53" s="38"/>
      <c r="C53" s="38"/>
      <c r="D53" s="38"/>
      <c r="E53" s="38"/>
      <c r="F53" s="38"/>
      <c r="G53" s="38"/>
      <c r="H53" s="38"/>
      <c r="I53" s="38"/>
      <c r="J53" s="23" t="s">
        <v>218</v>
      </c>
      <c r="K53" s="38"/>
    </row>
    <row r="54" spans="1:11" hidden="1">
      <c r="A54" s="38" t="s">
        <v>11</v>
      </c>
      <c r="B54" s="38">
        <v>0.8</v>
      </c>
      <c r="C54" s="38">
        <v>5.5E-2</v>
      </c>
      <c r="D54" s="38">
        <v>0.8</v>
      </c>
      <c r="E54" s="38">
        <v>2</v>
      </c>
      <c r="F54" s="38">
        <v>1.3836526870000001</v>
      </c>
      <c r="G54" s="38">
        <v>0.857142866</v>
      </c>
      <c r="H54" s="38">
        <v>0.86</v>
      </c>
      <c r="I54" s="38">
        <v>0.53271825399999995</v>
      </c>
      <c r="J54" s="23" t="s">
        <v>211</v>
      </c>
      <c r="K54" s="38" t="s">
        <v>13</v>
      </c>
    </row>
    <row r="55" spans="1:11" hidden="1">
      <c r="A55" s="38"/>
      <c r="B55" s="38"/>
      <c r="C55" s="38"/>
      <c r="D55" s="38"/>
      <c r="E55" s="38"/>
      <c r="F55" s="38"/>
      <c r="G55" s="38"/>
      <c r="H55" s="38"/>
      <c r="I55" s="38"/>
      <c r="J55" s="23" t="s">
        <v>219</v>
      </c>
      <c r="K55" s="38"/>
    </row>
    <row r="56" spans="1:11" hidden="1">
      <c r="A56" s="38" t="s">
        <v>14</v>
      </c>
      <c r="B56" s="38">
        <v>0.8</v>
      </c>
      <c r="C56" s="38">
        <v>5.5E-2</v>
      </c>
      <c r="D56" s="38">
        <v>0.8</v>
      </c>
      <c r="E56" s="38">
        <v>2</v>
      </c>
      <c r="F56" s="38">
        <v>1.4272389409999999</v>
      </c>
      <c r="G56" s="38">
        <v>0.76470589600000005</v>
      </c>
      <c r="H56" s="38">
        <v>0.48076923100000002</v>
      </c>
      <c r="I56" s="38">
        <v>0.22444017399999999</v>
      </c>
      <c r="J56" s="23" t="s">
        <v>213</v>
      </c>
      <c r="K56" s="38" t="s">
        <v>13</v>
      </c>
    </row>
    <row r="57" spans="1:11" hidden="1">
      <c r="A57" s="38"/>
      <c r="B57" s="38"/>
      <c r="C57" s="38"/>
      <c r="D57" s="38"/>
      <c r="E57" s="38"/>
      <c r="F57" s="38"/>
      <c r="G57" s="38"/>
      <c r="H57" s="38"/>
      <c r="I57" s="38"/>
      <c r="J57" s="23" t="s">
        <v>214</v>
      </c>
      <c r="K57" s="38"/>
    </row>
    <row r="58" spans="1:11" hidden="1">
      <c r="A58" s="38" t="s">
        <v>11</v>
      </c>
      <c r="B58" s="38">
        <v>0.8</v>
      </c>
      <c r="C58" s="38">
        <v>5.5E-2</v>
      </c>
      <c r="D58" s="38">
        <v>0.9</v>
      </c>
      <c r="E58" s="38">
        <v>1</v>
      </c>
      <c r="F58" s="38">
        <v>1.4389785530000001</v>
      </c>
      <c r="G58" s="38">
        <v>0.80000001200000004</v>
      </c>
      <c r="H58" s="38">
        <v>0.98469387799999997</v>
      </c>
      <c r="I58" s="38">
        <v>0.93256802699999997</v>
      </c>
      <c r="J58" s="23" t="s">
        <v>216</v>
      </c>
      <c r="K58" s="38" t="s">
        <v>13</v>
      </c>
    </row>
    <row r="59" spans="1:11" hidden="1">
      <c r="A59" s="38"/>
      <c r="B59" s="38"/>
      <c r="C59" s="38"/>
      <c r="D59" s="38"/>
      <c r="E59" s="38"/>
      <c r="F59" s="38"/>
      <c r="G59" s="38"/>
      <c r="H59" s="38"/>
      <c r="I59" s="38"/>
      <c r="J59" s="23" t="s">
        <v>168</v>
      </c>
      <c r="K59" s="38"/>
    </row>
    <row r="60" spans="1:11" hidden="1">
      <c r="A60" s="38" t="s">
        <v>14</v>
      </c>
      <c r="B60" s="38">
        <v>0.8</v>
      </c>
      <c r="C60" s="38">
        <v>5.5E-2</v>
      </c>
      <c r="D60" s="38">
        <v>0.9</v>
      </c>
      <c r="E60" s="38">
        <v>1</v>
      </c>
      <c r="F60" s="38">
        <v>1.446669459</v>
      </c>
      <c r="G60" s="38">
        <v>0.82352942200000001</v>
      </c>
      <c r="H60" s="38">
        <v>0.61904761900000005</v>
      </c>
      <c r="I60" s="38">
        <v>0.46397306399999999</v>
      </c>
      <c r="J60" s="23" t="s">
        <v>217</v>
      </c>
      <c r="K60" s="38" t="s">
        <v>13</v>
      </c>
    </row>
    <row r="61" spans="1:11" hidden="1">
      <c r="A61" s="38"/>
      <c r="B61" s="38"/>
      <c r="C61" s="38"/>
      <c r="D61" s="38"/>
      <c r="E61" s="38"/>
      <c r="F61" s="38"/>
      <c r="G61" s="38"/>
      <c r="H61" s="38"/>
      <c r="I61" s="38"/>
      <c r="J61" s="23" t="s">
        <v>218</v>
      </c>
      <c r="K61" s="38"/>
    </row>
    <row r="62" spans="1:11" hidden="1">
      <c r="A62" s="38" t="s">
        <v>11</v>
      </c>
      <c r="B62" s="38">
        <v>0.8</v>
      </c>
      <c r="C62" s="38">
        <v>5.5E-2</v>
      </c>
      <c r="D62" s="38">
        <v>0.9</v>
      </c>
      <c r="E62" s="38">
        <v>2</v>
      </c>
      <c r="F62" s="38">
        <v>1.3861014840000001</v>
      </c>
      <c r="G62" s="38">
        <v>0.857142866</v>
      </c>
      <c r="H62" s="38">
        <v>0.88</v>
      </c>
      <c r="I62" s="38">
        <v>0.59819444399999999</v>
      </c>
      <c r="J62" s="23" t="s">
        <v>211</v>
      </c>
      <c r="K62" s="38" t="s">
        <v>13</v>
      </c>
    </row>
    <row r="63" spans="1:11" hidden="1">
      <c r="A63" s="38"/>
      <c r="B63" s="38"/>
      <c r="C63" s="38"/>
      <c r="D63" s="38"/>
      <c r="E63" s="38"/>
      <c r="F63" s="38"/>
      <c r="G63" s="38"/>
      <c r="H63" s="38"/>
      <c r="I63" s="38"/>
      <c r="J63" s="23" t="s">
        <v>219</v>
      </c>
      <c r="K63" s="38"/>
    </row>
    <row r="64" spans="1:11" hidden="1">
      <c r="A64" s="38" t="s">
        <v>14</v>
      </c>
      <c r="B64" s="38">
        <v>0.8</v>
      </c>
      <c r="C64" s="38">
        <v>5.5E-2</v>
      </c>
      <c r="D64" s="38">
        <v>0.9</v>
      </c>
      <c r="E64" s="38">
        <v>2</v>
      </c>
      <c r="F64" s="38">
        <v>1.4287736419999999</v>
      </c>
      <c r="G64" s="38">
        <v>0.76470589600000005</v>
      </c>
      <c r="H64" s="38">
        <v>0.48076923100000002</v>
      </c>
      <c r="I64" s="38">
        <v>0.22444017399999999</v>
      </c>
      <c r="J64" s="23" t="s">
        <v>213</v>
      </c>
      <c r="K64" s="38" t="s">
        <v>13</v>
      </c>
    </row>
    <row r="65" spans="1:11" hidden="1">
      <c r="A65" s="38"/>
      <c r="B65" s="38"/>
      <c r="C65" s="38"/>
      <c r="D65" s="38"/>
      <c r="E65" s="38"/>
      <c r="F65" s="38"/>
      <c r="G65" s="38"/>
      <c r="H65" s="38"/>
      <c r="I65" s="38"/>
      <c r="J65" s="23" t="s">
        <v>214</v>
      </c>
      <c r="K65" s="38"/>
    </row>
    <row r="66" spans="1:11">
      <c r="A66" s="38" t="s">
        <v>11</v>
      </c>
      <c r="B66" s="38">
        <v>0.8</v>
      </c>
      <c r="C66" s="38">
        <v>0.3</v>
      </c>
      <c r="D66" s="38">
        <v>0.8</v>
      </c>
      <c r="E66" s="38">
        <v>1</v>
      </c>
      <c r="F66" s="38">
        <v>1.463449121</v>
      </c>
      <c r="G66" s="38">
        <v>0.80000001200000004</v>
      </c>
      <c r="H66" s="38">
        <v>0.60714285700000004</v>
      </c>
      <c r="I66" s="38">
        <v>0.26587766499999999</v>
      </c>
      <c r="J66" s="22" t="s">
        <v>216</v>
      </c>
      <c r="K66" s="38" t="s">
        <v>13</v>
      </c>
    </row>
    <row r="67" spans="1:11" hidden="1">
      <c r="A67" s="38"/>
      <c r="B67" s="38"/>
      <c r="C67" s="38"/>
      <c r="D67" s="38"/>
      <c r="E67" s="38"/>
      <c r="F67" s="38"/>
      <c r="G67" s="38"/>
      <c r="H67" s="38"/>
      <c r="I67" s="38"/>
      <c r="J67" s="23" t="s">
        <v>168</v>
      </c>
      <c r="K67" s="38"/>
    </row>
    <row r="68" spans="1:11">
      <c r="A68" s="38" t="s">
        <v>14</v>
      </c>
      <c r="B68" s="38">
        <v>0.8</v>
      </c>
      <c r="C68" s="38">
        <v>0.3</v>
      </c>
      <c r="D68" s="38">
        <v>0.8</v>
      </c>
      <c r="E68" s="38">
        <v>1</v>
      </c>
      <c r="F68" s="38">
        <v>1.4613729719999999</v>
      </c>
      <c r="G68" s="38">
        <v>0.82352942200000001</v>
      </c>
      <c r="H68" s="38">
        <v>0.5</v>
      </c>
      <c r="I68" s="38">
        <v>0.44072128900000002</v>
      </c>
      <c r="J68" s="22" t="s">
        <v>217</v>
      </c>
      <c r="K68" s="38" t="s">
        <v>13</v>
      </c>
    </row>
    <row r="69" spans="1:11" hidden="1">
      <c r="A69" s="38"/>
      <c r="B69" s="38"/>
      <c r="C69" s="38"/>
      <c r="D69" s="38"/>
      <c r="E69" s="38"/>
      <c r="F69" s="38"/>
      <c r="G69" s="38"/>
      <c r="H69" s="38"/>
      <c r="I69" s="38"/>
      <c r="J69" s="23" t="s">
        <v>218</v>
      </c>
      <c r="K69" s="38"/>
    </row>
    <row r="70" spans="1:11">
      <c r="A70" s="38" t="s">
        <v>11</v>
      </c>
      <c r="B70" s="38">
        <v>0.8</v>
      </c>
      <c r="C70" s="38">
        <v>0.3</v>
      </c>
      <c r="D70" s="38">
        <v>0.8</v>
      </c>
      <c r="E70" s="38">
        <v>2</v>
      </c>
      <c r="F70" s="38">
        <v>1.4561641219999999</v>
      </c>
      <c r="G70" s="38">
        <v>0.857142866</v>
      </c>
      <c r="H70" s="38">
        <v>0.77333333299999996</v>
      </c>
      <c r="I70" s="38">
        <v>0.64396995199999996</v>
      </c>
      <c r="J70" s="22" t="s">
        <v>211</v>
      </c>
      <c r="K70" s="38" t="s">
        <v>13</v>
      </c>
    </row>
    <row r="71" spans="1:11" hidden="1">
      <c r="A71" s="38"/>
      <c r="B71" s="38"/>
      <c r="C71" s="38"/>
      <c r="D71" s="38"/>
      <c r="E71" s="38"/>
      <c r="F71" s="38"/>
      <c r="G71" s="38"/>
      <c r="H71" s="38"/>
      <c r="I71" s="38"/>
      <c r="J71" s="23" t="s">
        <v>219</v>
      </c>
      <c r="K71" s="38"/>
    </row>
    <row r="72" spans="1:11">
      <c r="A72" s="38" t="s">
        <v>14</v>
      </c>
      <c r="B72" s="38">
        <v>0.8</v>
      </c>
      <c r="C72" s="38">
        <v>0.3</v>
      </c>
      <c r="D72" s="38">
        <v>0.8</v>
      </c>
      <c r="E72" s="38">
        <v>2</v>
      </c>
      <c r="F72" s="38">
        <v>1.4649437670000001</v>
      </c>
      <c r="G72" s="38">
        <v>0.76470589600000005</v>
      </c>
      <c r="H72" s="38">
        <v>0.59615384599999999</v>
      </c>
      <c r="I72" s="38">
        <v>0.44402472500000001</v>
      </c>
      <c r="J72" s="22" t="s">
        <v>213</v>
      </c>
      <c r="K72" s="38" t="s">
        <v>13</v>
      </c>
    </row>
    <row r="73" spans="1:11" hidden="1">
      <c r="A73" s="38"/>
      <c r="B73" s="38"/>
      <c r="C73" s="38"/>
      <c r="D73" s="38"/>
      <c r="E73" s="38"/>
      <c r="F73" s="38"/>
      <c r="G73" s="38"/>
      <c r="H73" s="38"/>
      <c r="I73" s="38"/>
      <c r="J73" s="23" t="s">
        <v>214</v>
      </c>
      <c r="K73" s="38"/>
    </row>
    <row r="74" spans="1:11">
      <c r="A74" s="38" t="s">
        <v>11</v>
      </c>
      <c r="B74" s="38">
        <v>0.8</v>
      </c>
      <c r="C74" s="38">
        <v>0.3</v>
      </c>
      <c r="D74" s="38">
        <v>0.9</v>
      </c>
      <c r="E74" s="38">
        <v>1</v>
      </c>
      <c r="F74" s="38">
        <v>1.4637928010000001</v>
      </c>
      <c r="G74" s="38">
        <v>0.80000001200000004</v>
      </c>
      <c r="H74" s="38">
        <v>0.68367346900000003</v>
      </c>
      <c r="I74" s="38">
        <v>0.28323593000000002</v>
      </c>
      <c r="J74" s="22" t="s">
        <v>216</v>
      </c>
      <c r="K74" s="38" t="s">
        <v>13</v>
      </c>
    </row>
    <row r="75" spans="1:11" hidden="1">
      <c r="A75" s="38"/>
      <c r="B75" s="38"/>
      <c r="C75" s="38"/>
      <c r="D75" s="38"/>
      <c r="E75" s="38"/>
      <c r="F75" s="38"/>
      <c r="G75" s="38"/>
      <c r="H75" s="38"/>
      <c r="I75" s="38"/>
      <c r="J75" s="23" t="s">
        <v>168</v>
      </c>
      <c r="K75" s="38"/>
    </row>
    <row r="76" spans="1:11">
      <c r="A76" s="38" t="s">
        <v>14</v>
      </c>
      <c r="B76" s="38">
        <v>0.8</v>
      </c>
      <c r="C76" s="38">
        <v>0.3</v>
      </c>
      <c r="D76" s="38">
        <v>0.9</v>
      </c>
      <c r="E76" s="38">
        <v>1</v>
      </c>
      <c r="F76" s="38">
        <v>1.4617465730000001</v>
      </c>
      <c r="G76" s="38">
        <v>0.82352942200000001</v>
      </c>
      <c r="H76" s="38">
        <v>0.59523809500000002</v>
      </c>
      <c r="I76" s="38">
        <v>0.19419191899999999</v>
      </c>
      <c r="J76" s="22" t="s">
        <v>217</v>
      </c>
      <c r="K76" s="38" t="s">
        <v>13</v>
      </c>
    </row>
    <row r="77" spans="1:11" hidden="1">
      <c r="A77" s="38"/>
      <c r="B77" s="38"/>
      <c r="C77" s="38"/>
      <c r="D77" s="38"/>
      <c r="E77" s="38"/>
      <c r="F77" s="38"/>
      <c r="G77" s="38"/>
      <c r="H77" s="38"/>
      <c r="I77" s="38"/>
      <c r="J77" s="23" t="s">
        <v>218</v>
      </c>
      <c r="K77" s="38"/>
    </row>
    <row r="78" spans="1:11">
      <c r="A78" s="38" t="s">
        <v>11</v>
      </c>
      <c r="B78" s="38">
        <v>0.8</v>
      </c>
      <c r="C78" s="38">
        <v>0.3</v>
      </c>
      <c r="D78" s="38">
        <v>0.9</v>
      </c>
      <c r="E78" s="38">
        <v>2</v>
      </c>
      <c r="F78" s="38">
        <v>1.456487775</v>
      </c>
      <c r="G78" s="38">
        <v>0.857142866</v>
      </c>
      <c r="H78" s="38">
        <v>0.89333333299999995</v>
      </c>
      <c r="I78" s="38">
        <v>0.60476190500000004</v>
      </c>
      <c r="J78" s="22" t="s">
        <v>211</v>
      </c>
      <c r="K78" s="38" t="s">
        <v>13</v>
      </c>
    </row>
    <row r="79" spans="1:11" hidden="1">
      <c r="A79" s="38"/>
      <c r="B79" s="38"/>
      <c r="C79" s="38"/>
      <c r="D79" s="38"/>
      <c r="E79" s="38"/>
      <c r="F79" s="38"/>
      <c r="G79" s="38"/>
      <c r="H79" s="38"/>
      <c r="I79" s="38"/>
      <c r="J79" s="23" t="s">
        <v>219</v>
      </c>
      <c r="K79" s="38"/>
    </row>
    <row r="80" spans="1:11">
      <c r="A80" s="38" t="s">
        <v>14</v>
      </c>
      <c r="B80" s="38">
        <v>0.8</v>
      </c>
      <c r="C80" s="38">
        <v>0.3</v>
      </c>
      <c r="D80" s="38">
        <v>0.9</v>
      </c>
      <c r="E80" s="38">
        <v>2</v>
      </c>
      <c r="F80" s="38">
        <v>1.465179563</v>
      </c>
      <c r="G80" s="38">
        <v>0.76470589600000005</v>
      </c>
      <c r="H80" s="38">
        <v>0.63461538500000003</v>
      </c>
      <c r="I80" s="38">
        <v>0.336182598</v>
      </c>
      <c r="J80" s="22" t="s">
        <v>213</v>
      </c>
      <c r="K80" s="38" t="s">
        <v>13</v>
      </c>
    </row>
    <row r="81" spans="1:11" hidden="1">
      <c r="A81" s="38"/>
      <c r="B81" s="38"/>
      <c r="C81" s="38"/>
      <c r="D81" s="38"/>
      <c r="E81" s="38"/>
      <c r="F81" s="38"/>
      <c r="G81" s="38"/>
      <c r="H81" s="38"/>
      <c r="I81" s="38"/>
      <c r="J81" s="23" t="s">
        <v>214</v>
      </c>
      <c r="K81" s="38"/>
    </row>
    <row r="82" spans="1:11" hidden="1">
      <c r="A82" s="38" t="s">
        <v>11</v>
      </c>
      <c r="B82" s="38">
        <v>0.8</v>
      </c>
      <c r="C82" s="38">
        <v>0.5</v>
      </c>
      <c r="D82" s="38">
        <v>0.8</v>
      </c>
      <c r="E82" s="38">
        <v>1</v>
      </c>
      <c r="F82" s="38">
        <v>1.4592934849999999</v>
      </c>
      <c r="G82" s="38">
        <v>0.80000001200000004</v>
      </c>
      <c r="H82" s="38">
        <v>0.51530612200000003</v>
      </c>
      <c r="I82" s="38">
        <v>0.25828545600000002</v>
      </c>
      <c r="J82" s="23" t="s">
        <v>216</v>
      </c>
      <c r="K82" s="38" t="s">
        <v>13</v>
      </c>
    </row>
    <row r="83" spans="1:11" hidden="1">
      <c r="A83" s="38"/>
      <c r="B83" s="38"/>
      <c r="C83" s="38"/>
      <c r="D83" s="38"/>
      <c r="E83" s="38"/>
      <c r="F83" s="38"/>
      <c r="G83" s="38"/>
      <c r="H83" s="38"/>
      <c r="I83" s="38"/>
      <c r="J83" s="23" t="s">
        <v>168</v>
      </c>
      <c r="K83" s="38"/>
    </row>
    <row r="84" spans="1:11" hidden="1">
      <c r="A84" s="38" t="s">
        <v>14</v>
      </c>
      <c r="B84" s="38">
        <v>0.8</v>
      </c>
      <c r="C84" s="38">
        <v>0.5</v>
      </c>
      <c r="D84" s="38">
        <v>0.8</v>
      </c>
      <c r="E84" s="38">
        <v>1</v>
      </c>
      <c r="F84" s="38">
        <v>1.456862807</v>
      </c>
      <c r="G84" s="38">
        <v>0.82352942200000001</v>
      </c>
      <c r="H84" s="38">
        <v>0.16666666699999999</v>
      </c>
      <c r="I84" s="38">
        <v>0.106891026</v>
      </c>
      <c r="J84" s="23" t="s">
        <v>217</v>
      </c>
      <c r="K84" s="38" t="s">
        <v>13</v>
      </c>
    </row>
    <row r="85" spans="1:11" hidden="1">
      <c r="A85" s="38"/>
      <c r="B85" s="38"/>
      <c r="C85" s="38"/>
      <c r="D85" s="38"/>
      <c r="E85" s="38"/>
      <c r="F85" s="38"/>
      <c r="G85" s="38"/>
      <c r="H85" s="38"/>
      <c r="I85" s="38"/>
      <c r="J85" s="23" t="s">
        <v>218</v>
      </c>
      <c r="K85" s="38"/>
    </row>
    <row r="86" spans="1:11" hidden="1">
      <c r="A86" s="38" t="s">
        <v>11</v>
      </c>
      <c r="B86" s="38">
        <v>0.8</v>
      </c>
      <c r="C86" s="38">
        <v>0.5</v>
      </c>
      <c r="D86" s="38">
        <v>0.8</v>
      </c>
      <c r="E86" s="38">
        <v>2</v>
      </c>
      <c r="F86" s="38">
        <v>1.4532132149999999</v>
      </c>
      <c r="G86" s="38">
        <v>0.857142866</v>
      </c>
      <c r="H86" s="38">
        <v>0.56666666700000001</v>
      </c>
      <c r="I86" s="38">
        <v>0.18156565699999999</v>
      </c>
      <c r="J86" s="23" t="s">
        <v>211</v>
      </c>
      <c r="K86" s="38" t="s">
        <v>13</v>
      </c>
    </row>
    <row r="87" spans="1:11" hidden="1">
      <c r="A87" s="38"/>
      <c r="B87" s="38"/>
      <c r="C87" s="38"/>
      <c r="D87" s="38"/>
      <c r="E87" s="38"/>
      <c r="F87" s="38"/>
      <c r="G87" s="38"/>
      <c r="H87" s="38"/>
      <c r="I87" s="38"/>
      <c r="J87" s="23" t="s">
        <v>219</v>
      </c>
      <c r="K87" s="38"/>
    </row>
    <row r="88" spans="1:11" hidden="1">
      <c r="A88" s="38" t="s">
        <v>14</v>
      </c>
      <c r="B88" s="38">
        <v>0.8</v>
      </c>
      <c r="C88" s="38">
        <v>0.5</v>
      </c>
      <c r="D88" s="38">
        <v>0.8</v>
      </c>
      <c r="E88" s="38">
        <v>2</v>
      </c>
      <c r="F88" s="38">
        <v>1.462814689</v>
      </c>
      <c r="G88" s="38">
        <v>0.76470589600000005</v>
      </c>
      <c r="H88" s="38">
        <v>0.53846153799999996</v>
      </c>
      <c r="I88" s="38">
        <v>0.46009615399999998</v>
      </c>
      <c r="J88" s="23" t="s">
        <v>213</v>
      </c>
      <c r="K88" s="38" t="s">
        <v>13</v>
      </c>
    </row>
    <row r="89" spans="1:11" hidden="1">
      <c r="A89" s="38"/>
      <c r="B89" s="38"/>
      <c r="C89" s="38"/>
      <c r="D89" s="38"/>
      <c r="E89" s="38"/>
      <c r="F89" s="38"/>
      <c r="G89" s="38"/>
      <c r="H89" s="38"/>
      <c r="I89" s="38"/>
      <c r="J89" s="23" t="s">
        <v>214</v>
      </c>
      <c r="K89" s="38"/>
    </row>
    <row r="90" spans="1:11" hidden="1">
      <c r="A90" s="38" t="s">
        <v>11</v>
      </c>
      <c r="B90" s="38">
        <v>0.8</v>
      </c>
      <c r="C90" s="38">
        <v>0.5</v>
      </c>
      <c r="D90" s="38">
        <v>0.9</v>
      </c>
      <c r="E90" s="38">
        <v>1</v>
      </c>
      <c r="F90" s="38">
        <v>1.4595713619999999</v>
      </c>
      <c r="G90" s="38">
        <v>0.80000001200000004</v>
      </c>
      <c r="H90" s="38">
        <v>0.81377551000000004</v>
      </c>
      <c r="I90" s="38">
        <v>0.40636389299999998</v>
      </c>
      <c r="J90" s="23" t="s">
        <v>216</v>
      </c>
      <c r="K90" s="38" t="s">
        <v>13</v>
      </c>
    </row>
    <row r="91" spans="1:11" hidden="1">
      <c r="A91" s="38"/>
      <c r="B91" s="38"/>
      <c r="C91" s="38"/>
      <c r="D91" s="38"/>
      <c r="E91" s="38"/>
      <c r="F91" s="38"/>
      <c r="G91" s="38"/>
      <c r="H91" s="38"/>
      <c r="I91" s="38"/>
      <c r="J91" s="23" t="s">
        <v>168</v>
      </c>
      <c r="K91" s="38"/>
    </row>
    <row r="92" spans="1:11" hidden="1">
      <c r="A92" s="38" t="s">
        <v>14</v>
      </c>
      <c r="B92" s="38">
        <v>0.8</v>
      </c>
      <c r="C92" s="38">
        <v>0.5</v>
      </c>
      <c r="D92" s="38">
        <v>0.9</v>
      </c>
      <c r="E92" s="38">
        <v>1</v>
      </c>
      <c r="F92" s="38">
        <v>1.4571653600000001</v>
      </c>
      <c r="G92" s="38">
        <v>0.82352942200000001</v>
      </c>
      <c r="H92" s="38">
        <v>0.64285714299999996</v>
      </c>
      <c r="I92" s="38">
        <v>0.230128205</v>
      </c>
      <c r="J92" s="23" t="s">
        <v>217</v>
      </c>
      <c r="K92" s="38" t="s">
        <v>13</v>
      </c>
    </row>
    <row r="93" spans="1:11" hidden="1">
      <c r="A93" s="38"/>
      <c r="B93" s="38"/>
      <c r="C93" s="38"/>
      <c r="D93" s="38"/>
      <c r="E93" s="38"/>
      <c r="F93" s="38"/>
      <c r="G93" s="38"/>
      <c r="H93" s="38"/>
      <c r="I93" s="38"/>
      <c r="J93" s="23" t="s">
        <v>218</v>
      </c>
      <c r="K93" s="38"/>
    </row>
    <row r="94" spans="1:11" hidden="1">
      <c r="A94" s="38" t="s">
        <v>11</v>
      </c>
      <c r="B94" s="38">
        <v>0.8</v>
      </c>
      <c r="C94" s="38">
        <v>0.5</v>
      </c>
      <c r="D94" s="38">
        <v>0.9</v>
      </c>
      <c r="E94" s="38">
        <v>2</v>
      </c>
      <c r="F94" s="38">
        <v>1.453532219</v>
      </c>
      <c r="G94" s="38">
        <v>0.857142866</v>
      </c>
      <c r="H94" s="38">
        <v>0.78666666699999999</v>
      </c>
      <c r="I94" s="38">
        <v>0.30615705900000001</v>
      </c>
      <c r="J94" s="23" t="s">
        <v>211</v>
      </c>
      <c r="K94" s="38" t="s">
        <v>13</v>
      </c>
    </row>
    <row r="95" spans="1:11" hidden="1">
      <c r="A95" s="38"/>
      <c r="B95" s="38"/>
      <c r="C95" s="38"/>
      <c r="D95" s="38"/>
      <c r="E95" s="38"/>
      <c r="F95" s="38"/>
      <c r="G95" s="38"/>
      <c r="H95" s="38"/>
      <c r="I95" s="38"/>
      <c r="J95" s="23" t="s">
        <v>219</v>
      </c>
      <c r="K95" s="38"/>
    </row>
    <row r="96" spans="1:11" hidden="1">
      <c r="A96" s="38" t="s">
        <v>14</v>
      </c>
      <c r="B96" s="38">
        <v>0.8</v>
      </c>
      <c r="C96" s="38">
        <v>0.5</v>
      </c>
      <c r="D96" s="38">
        <v>0.9</v>
      </c>
      <c r="E96" s="38">
        <v>2</v>
      </c>
      <c r="F96" s="38">
        <v>1.463043809</v>
      </c>
      <c r="G96" s="38">
        <v>0.76470589600000005</v>
      </c>
      <c r="H96" s="38">
        <v>0.65384615400000001</v>
      </c>
      <c r="I96" s="38">
        <v>0.33958333299999999</v>
      </c>
      <c r="J96" s="23" t="s">
        <v>213</v>
      </c>
      <c r="K96" s="38" t="s">
        <v>13</v>
      </c>
    </row>
    <row r="97" spans="1:11" hidden="1">
      <c r="A97" s="38"/>
      <c r="B97" s="38"/>
      <c r="C97" s="38"/>
      <c r="D97" s="38"/>
      <c r="E97" s="38"/>
      <c r="F97" s="38"/>
      <c r="G97" s="38"/>
      <c r="H97" s="38"/>
      <c r="I97" s="38"/>
      <c r="J97" s="23" t="s">
        <v>214</v>
      </c>
      <c r="K97" s="38"/>
    </row>
    <row r="98" spans="1:11" hidden="1">
      <c r="A98" s="38" t="s">
        <v>11</v>
      </c>
      <c r="B98" s="38">
        <v>0.8</v>
      </c>
      <c r="C98" s="38">
        <v>0.7</v>
      </c>
      <c r="D98" s="38">
        <v>0.8</v>
      </c>
      <c r="E98" s="38">
        <v>1</v>
      </c>
      <c r="F98" s="38">
        <v>1.456706882</v>
      </c>
      <c r="G98" s="38">
        <v>0.80000001200000004</v>
      </c>
      <c r="H98" s="38">
        <v>0.27040816299999998</v>
      </c>
      <c r="I98" s="38">
        <v>0.13262590399999999</v>
      </c>
      <c r="J98" s="23" t="s">
        <v>216</v>
      </c>
      <c r="K98" s="38" t="s">
        <v>13</v>
      </c>
    </row>
    <row r="99" spans="1:11" hidden="1">
      <c r="A99" s="38"/>
      <c r="B99" s="38"/>
      <c r="C99" s="38"/>
      <c r="D99" s="38"/>
      <c r="E99" s="38"/>
      <c r="F99" s="38"/>
      <c r="G99" s="38"/>
      <c r="H99" s="38"/>
      <c r="I99" s="38"/>
      <c r="J99" s="23" t="s">
        <v>168</v>
      </c>
      <c r="K99" s="38"/>
    </row>
    <row r="100" spans="1:11" hidden="1">
      <c r="A100" s="38" t="s">
        <v>14</v>
      </c>
      <c r="B100" s="38">
        <v>0.8</v>
      </c>
      <c r="C100" s="38">
        <v>0.7</v>
      </c>
      <c r="D100" s="38">
        <v>0.8</v>
      </c>
      <c r="E100" s="38">
        <v>1</v>
      </c>
      <c r="F100" s="38">
        <v>1.4540506600000001</v>
      </c>
      <c r="G100" s="38">
        <v>0.82352942200000001</v>
      </c>
      <c r="H100" s="38">
        <v>0.40476190499999998</v>
      </c>
      <c r="I100" s="38">
        <v>0.136772487</v>
      </c>
      <c r="J100" s="23" t="s">
        <v>217</v>
      </c>
      <c r="K100" s="38" t="s">
        <v>13</v>
      </c>
    </row>
    <row r="101" spans="1:11" hidden="1">
      <c r="A101" s="38"/>
      <c r="B101" s="38"/>
      <c r="C101" s="38"/>
      <c r="D101" s="38"/>
      <c r="E101" s="38"/>
      <c r="F101" s="38"/>
      <c r="G101" s="38"/>
      <c r="H101" s="38"/>
      <c r="I101" s="38"/>
      <c r="J101" s="23" t="s">
        <v>218</v>
      </c>
      <c r="K101" s="38"/>
    </row>
    <row r="102" spans="1:11" hidden="1">
      <c r="A102" s="38" t="s">
        <v>11</v>
      </c>
      <c r="B102" s="38">
        <v>0.8</v>
      </c>
      <c r="C102" s="38">
        <v>0.7</v>
      </c>
      <c r="D102" s="38">
        <v>0.8</v>
      </c>
      <c r="E102" s="38">
        <v>2</v>
      </c>
      <c r="F102" s="38">
        <v>1.452396631</v>
      </c>
      <c r="G102" s="38">
        <v>0.857142866</v>
      </c>
      <c r="H102" s="38">
        <v>0.74666666699999995</v>
      </c>
      <c r="I102" s="38">
        <v>0.53486042700000003</v>
      </c>
      <c r="J102" s="23" t="s">
        <v>211</v>
      </c>
      <c r="K102" s="38" t="s">
        <v>13</v>
      </c>
    </row>
    <row r="103" spans="1:11" hidden="1">
      <c r="A103" s="38"/>
      <c r="B103" s="38"/>
      <c r="C103" s="38"/>
      <c r="D103" s="38"/>
      <c r="E103" s="38"/>
      <c r="F103" s="38"/>
      <c r="G103" s="38"/>
      <c r="H103" s="38"/>
      <c r="I103" s="38"/>
      <c r="J103" s="23" t="s">
        <v>219</v>
      </c>
      <c r="K103" s="38"/>
    </row>
    <row r="104" spans="1:11" hidden="1">
      <c r="A104" s="38" t="s">
        <v>14</v>
      </c>
      <c r="B104" s="38">
        <v>0.8</v>
      </c>
      <c r="C104" s="38">
        <v>0.7</v>
      </c>
      <c r="D104" s="38">
        <v>0.8</v>
      </c>
      <c r="E104" s="38">
        <v>2</v>
      </c>
      <c r="F104" s="38">
        <v>1.4622279410000001</v>
      </c>
      <c r="G104" s="38">
        <v>0.76470589600000005</v>
      </c>
      <c r="H104" s="38">
        <v>0.48076923100000002</v>
      </c>
      <c r="I104" s="38">
        <v>0.26553241500000002</v>
      </c>
      <c r="J104" s="23" t="s">
        <v>213</v>
      </c>
      <c r="K104" s="38" t="s">
        <v>13</v>
      </c>
    </row>
    <row r="105" spans="1:11" hidden="1">
      <c r="A105" s="38"/>
      <c r="B105" s="38"/>
      <c r="C105" s="38"/>
      <c r="D105" s="38"/>
      <c r="E105" s="38"/>
      <c r="F105" s="38"/>
      <c r="G105" s="38"/>
      <c r="H105" s="38"/>
      <c r="I105" s="38"/>
      <c r="J105" s="23" t="s">
        <v>214</v>
      </c>
      <c r="K105" s="38"/>
    </row>
    <row r="106" spans="1:11" hidden="1">
      <c r="A106" s="38" t="s">
        <v>11</v>
      </c>
      <c r="B106" s="38">
        <v>0.8</v>
      </c>
      <c r="C106" s="38">
        <v>0.7</v>
      </c>
      <c r="D106" s="38">
        <v>0.9</v>
      </c>
      <c r="E106" s="38">
        <v>1</v>
      </c>
      <c r="F106" s="38">
        <v>1.4569665190000001</v>
      </c>
      <c r="G106" s="38">
        <v>0.80000001200000004</v>
      </c>
      <c r="H106" s="38">
        <v>0.380102041</v>
      </c>
      <c r="I106" s="38">
        <v>0.15532422900000001</v>
      </c>
      <c r="J106" s="23" t="s">
        <v>216</v>
      </c>
      <c r="K106" s="38" t="s">
        <v>13</v>
      </c>
    </row>
    <row r="107" spans="1:11" hidden="1">
      <c r="A107" s="38"/>
      <c r="B107" s="38"/>
      <c r="C107" s="38"/>
      <c r="D107" s="38"/>
      <c r="E107" s="38"/>
      <c r="F107" s="38"/>
      <c r="G107" s="38"/>
      <c r="H107" s="38"/>
      <c r="I107" s="38"/>
      <c r="J107" s="23" t="s">
        <v>168</v>
      </c>
      <c r="K107" s="38"/>
    </row>
    <row r="108" spans="1:11" hidden="1">
      <c r="A108" s="38" t="s">
        <v>14</v>
      </c>
      <c r="B108" s="38">
        <v>0.8</v>
      </c>
      <c r="C108" s="38">
        <v>0.7</v>
      </c>
      <c r="D108" s="38">
        <v>0.9</v>
      </c>
      <c r="E108" s="38">
        <v>1</v>
      </c>
      <c r="F108" s="38">
        <v>1.454334617</v>
      </c>
      <c r="G108" s="38">
        <v>0.82352942200000001</v>
      </c>
      <c r="H108" s="38">
        <v>0.46428571400000002</v>
      </c>
      <c r="I108" s="38">
        <v>0.145868946</v>
      </c>
      <c r="J108" s="23" t="s">
        <v>217</v>
      </c>
      <c r="K108" s="38" t="s">
        <v>13</v>
      </c>
    </row>
    <row r="109" spans="1:11" hidden="1">
      <c r="A109" s="38"/>
      <c r="B109" s="38"/>
      <c r="C109" s="38"/>
      <c r="D109" s="38"/>
      <c r="E109" s="38"/>
      <c r="F109" s="38"/>
      <c r="G109" s="38"/>
      <c r="H109" s="38"/>
      <c r="I109" s="38"/>
      <c r="J109" s="23" t="s">
        <v>218</v>
      </c>
      <c r="K109" s="38"/>
    </row>
    <row r="110" spans="1:11" hidden="1">
      <c r="A110" s="38" t="s">
        <v>11</v>
      </c>
      <c r="B110" s="38">
        <v>0.8</v>
      </c>
      <c r="C110" s="38">
        <v>0.7</v>
      </c>
      <c r="D110" s="38">
        <v>0.9</v>
      </c>
      <c r="E110" s="38">
        <v>2</v>
      </c>
      <c r="F110" s="38">
        <v>1.4527592659999999</v>
      </c>
      <c r="G110" s="38">
        <v>0.857142866</v>
      </c>
      <c r="H110" s="38">
        <v>0.78</v>
      </c>
      <c r="I110" s="38">
        <v>0.49016042799999998</v>
      </c>
      <c r="J110" s="23" t="s">
        <v>211</v>
      </c>
      <c r="K110" s="38" t="s">
        <v>13</v>
      </c>
    </row>
    <row r="111" spans="1:11" hidden="1">
      <c r="A111" s="38"/>
      <c r="B111" s="38"/>
      <c r="C111" s="38"/>
      <c r="D111" s="38"/>
      <c r="E111" s="38"/>
      <c r="F111" s="38"/>
      <c r="G111" s="38"/>
      <c r="H111" s="38"/>
      <c r="I111" s="38"/>
      <c r="J111" s="23" t="s">
        <v>219</v>
      </c>
      <c r="K111" s="38"/>
    </row>
    <row r="112" spans="1:11" hidden="1">
      <c r="A112" s="38" t="s">
        <v>14</v>
      </c>
      <c r="B112" s="38">
        <v>0.8</v>
      </c>
      <c r="C112" s="38">
        <v>0.7</v>
      </c>
      <c r="D112" s="38">
        <v>0.9</v>
      </c>
      <c r="E112" s="38">
        <v>2</v>
      </c>
      <c r="F112" s="38">
        <v>1.462487578</v>
      </c>
      <c r="G112" s="38">
        <v>0.76470589600000005</v>
      </c>
      <c r="H112" s="38">
        <v>0.51923076899999998</v>
      </c>
      <c r="I112" s="38">
        <v>0.42860683999999999</v>
      </c>
      <c r="J112" s="23" t="s">
        <v>213</v>
      </c>
      <c r="K112" s="38" t="s">
        <v>13</v>
      </c>
    </row>
    <row r="113" spans="1:11" hidden="1">
      <c r="A113" s="38"/>
      <c r="B113" s="38"/>
      <c r="C113" s="38"/>
      <c r="D113" s="38"/>
      <c r="E113" s="38"/>
      <c r="F113" s="38"/>
      <c r="G113" s="38"/>
      <c r="H113" s="38"/>
      <c r="I113" s="38"/>
      <c r="J113" s="23" t="s">
        <v>214</v>
      </c>
      <c r="K113" s="38"/>
    </row>
    <row r="114" spans="1:11" hidden="1">
      <c r="A114" s="38" t="s">
        <v>11</v>
      </c>
      <c r="B114" s="38">
        <v>0.8</v>
      </c>
      <c r="C114" s="38">
        <v>0.9</v>
      </c>
      <c r="D114" s="38">
        <v>0.8</v>
      </c>
      <c r="E114" s="38">
        <v>1</v>
      </c>
      <c r="F114" s="38">
        <v>1.4554598329999999</v>
      </c>
      <c r="G114" s="38">
        <v>0.80000001200000004</v>
      </c>
      <c r="H114" s="38">
        <v>0.260204082</v>
      </c>
      <c r="I114" s="38">
        <v>0.152411246</v>
      </c>
      <c r="J114" s="23" t="s">
        <v>216</v>
      </c>
      <c r="K114" s="38" t="s">
        <v>13</v>
      </c>
    </row>
    <row r="115" spans="1:11" hidden="1">
      <c r="A115" s="38"/>
      <c r="B115" s="38"/>
      <c r="C115" s="38"/>
      <c r="D115" s="38"/>
      <c r="E115" s="38"/>
      <c r="F115" s="38"/>
      <c r="G115" s="38"/>
      <c r="H115" s="38"/>
      <c r="I115" s="38"/>
      <c r="J115" s="23" t="s">
        <v>168</v>
      </c>
      <c r="K115" s="38"/>
    </row>
    <row r="116" spans="1:11" hidden="1">
      <c r="A116" s="38" t="s">
        <v>14</v>
      </c>
      <c r="B116" s="38">
        <v>0.8</v>
      </c>
      <c r="C116" s="38">
        <v>0.9</v>
      </c>
      <c r="D116" s="38">
        <v>0.8</v>
      </c>
      <c r="E116" s="38">
        <v>1</v>
      </c>
      <c r="F116" s="38">
        <v>1.452696204</v>
      </c>
      <c r="G116" s="38">
        <v>0.82352942200000001</v>
      </c>
      <c r="H116" s="38">
        <v>0.33333333300000001</v>
      </c>
      <c r="I116" s="38">
        <v>0.12445054899999999</v>
      </c>
      <c r="J116" s="23" t="s">
        <v>217</v>
      </c>
      <c r="K116" s="38" t="s">
        <v>13</v>
      </c>
    </row>
    <row r="117" spans="1:11" hidden="1">
      <c r="A117" s="38"/>
      <c r="B117" s="38"/>
      <c r="C117" s="38"/>
      <c r="D117" s="38"/>
      <c r="E117" s="38"/>
      <c r="F117" s="38"/>
      <c r="G117" s="38"/>
      <c r="H117" s="38"/>
      <c r="I117" s="38"/>
      <c r="J117" s="23" t="s">
        <v>218</v>
      </c>
      <c r="K117" s="38"/>
    </row>
    <row r="118" spans="1:11" hidden="1">
      <c r="A118" s="38" t="s">
        <v>11</v>
      </c>
      <c r="B118" s="38">
        <v>0.8</v>
      </c>
      <c r="C118" s="38">
        <v>0.9</v>
      </c>
      <c r="D118" s="38">
        <v>0.8</v>
      </c>
      <c r="E118" s="38">
        <v>2</v>
      </c>
      <c r="F118" s="38">
        <v>1.4520840639999999</v>
      </c>
      <c r="G118" s="38">
        <v>0.857142866</v>
      </c>
      <c r="H118" s="38">
        <v>0.48</v>
      </c>
      <c r="I118" s="38">
        <v>0.13936245</v>
      </c>
      <c r="J118" s="23" t="s">
        <v>211</v>
      </c>
      <c r="K118" s="38" t="s">
        <v>13</v>
      </c>
    </row>
    <row r="119" spans="1:11" hidden="1">
      <c r="A119" s="38"/>
      <c r="B119" s="38"/>
      <c r="C119" s="38"/>
      <c r="D119" s="38"/>
      <c r="E119" s="38"/>
      <c r="F119" s="38"/>
      <c r="G119" s="38"/>
      <c r="H119" s="38"/>
      <c r="I119" s="38"/>
      <c r="J119" s="23" t="s">
        <v>219</v>
      </c>
      <c r="K119" s="38"/>
    </row>
    <row r="120" spans="1:11" hidden="1">
      <c r="A120" s="38" t="s">
        <v>14</v>
      </c>
      <c r="B120" s="38">
        <v>0.8</v>
      </c>
      <c r="C120" s="38">
        <v>0.9</v>
      </c>
      <c r="D120" s="38">
        <v>0.8</v>
      </c>
      <c r="E120" s="38">
        <v>2</v>
      </c>
      <c r="F120" s="38">
        <v>1.462000728</v>
      </c>
      <c r="G120" s="38">
        <v>0.76470589600000005</v>
      </c>
      <c r="H120" s="38">
        <v>0.51923076899999998</v>
      </c>
      <c r="I120" s="38">
        <v>0.42078754600000001</v>
      </c>
      <c r="J120" s="23" t="s">
        <v>213</v>
      </c>
      <c r="K120" s="38" t="s">
        <v>13</v>
      </c>
    </row>
    <row r="121" spans="1:11" hidden="1">
      <c r="A121" s="38"/>
      <c r="B121" s="38"/>
      <c r="C121" s="38"/>
      <c r="D121" s="38"/>
      <c r="E121" s="38"/>
      <c r="F121" s="38"/>
      <c r="G121" s="38"/>
      <c r="H121" s="38"/>
      <c r="I121" s="38"/>
      <c r="J121" s="23" t="s">
        <v>214</v>
      </c>
      <c r="K121" s="38"/>
    </row>
    <row r="122" spans="1:11" hidden="1">
      <c r="A122" s="38" t="s">
        <v>11</v>
      </c>
      <c r="B122" s="38">
        <v>0.8</v>
      </c>
      <c r="C122" s="38">
        <v>0.9</v>
      </c>
      <c r="D122" s="38">
        <v>0.9</v>
      </c>
      <c r="E122" s="38">
        <v>1</v>
      </c>
      <c r="F122" s="38">
        <v>1.4557392600000001</v>
      </c>
      <c r="G122" s="38">
        <v>0.80000001200000004</v>
      </c>
      <c r="H122" s="38">
        <v>0.446428571</v>
      </c>
      <c r="I122" s="38">
        <v>0.29970816900000002</v>
      </c>
      <c r="J122" s="23" t="s">
        <v>216</v>
      </c>
      <c r="K122" s="38" t="s">
        <v>13</v>
      </c>
    </row>
    <row r="123" spans="1:11" hidden="1">
      <c r="A123" s="38"/>
      <c r="B123" s="38"/>
      <c r="C123" s="38"/>
      <c r="D123" s="38"/>
      <c r="E123" s="38"/>
      <c r="F123" s="38"/>
      <c r="G123" s="38"/>
      <c r="H123" s="38"/>
      <c r="I123" s="38"/>
      <c r="J123" s="23" t="s">
        <v>168</v>
      </c>
      <c r="K123" s="38"/>
    </row>
    <row r="124" spans="1:11" hidden="1">
      <c r="A124" s="38" t="s">
        <v>14</v>
      </c>
      <c r="B124" s="38">
        <v>0.8</v>
      </c>
      <c r="C124" s="38">
        <v>0.9</v>
      </c>
      <c r="D124" s="38">
        <v>0.9</v>
      </c>
      <c r="E124" s="38">
        <v>1</v>
      </c>
      <c r="F124" s="38">
        <v>1.453001142</v>
      </c>
      <c r="G124" s="38">
        <v>0.82352942200000001</v>
      </c>
      <c r="H124" s="38">
        <v>0.40476190499999998</v>
      </c>
      <c r="I124" s="38">
        <v>0.14349906600000001</v>
      </c>
      <c r="J124" s="23" t="s">
        <v>217</v>
      </c>
      <c r="K124" s="38" t="s">
        <v>13</v>
      </c>
    </row>
    <row r="125" spans="1:11" hidden="1">
      <c r="A125" s="38"/>
      <c r="B125" s="38"/>
      <c r="C125" s="38"/>
      <c r="D125" s="38"/>
      <c r="E125" s="38"/>
      <c r="F125" s="38"/>
      <c r="G125" s="38"/>
      <c r="H125" s="38"/>
      <c r="I125" s="38"/>
      <c r="J125" s="23" t="s">
        <v>218</v>
      </c>
      <c r="K125" s="38"/>
    </row>
    <row r="126" spans="1:11" hidden="1">
      <c r="A126" s="38" t="s">
        <v>11</v>
      </c>
      <c r="B126" s="38">
        <v>0.8</v>
      </c>
      <c r="C126" s="38">
        <v>0.9</v>
      </c>
      <c r="D126" s="38">
        <v>0.9</v>
      </c>
      <c r="E126" s="38">
        <v>2</v>
      </c>
      <c r="F126" s="38">
        <v>1.452407241</v>
      </c>
      <c r="G126" s="38">
        <v>0.857142866</v>
      </c>
      <c r="H126" s="38">
        <v>0.68</v>
      </c>
      <c r="I126" s="38">
        <v>0.291957672</v>
      </c>
      <c r="J126" s="23" t="s">
        <v>211</v>
      </c>
      <c r="K126" s="38" t="s">
        <v>13</v>
      </c>
    </row>
    <row r="127" spans="1:11" hidden="1">
      <c r="A127" s="38"/>
      <c r="B127" s="38"/>
      <c r="C127" s="38"/>
      <c r="D127" s="38"/>
      <c r="E127" s="38"/>
      <c r="F127" s="38"/>
      <c r="G127" s="38"/>
      <c r="H127" s="38"/>
      <c r="I127" s="38"/>
      <c r="J127" s="23" t="s">
        <v>219</v>
      </c>
      <c r="K127" s="38"/>
    </row>
    <row r="128" spans="1:11" hidden="1">
      <c r="A128" s="38" t="s">
        <v>14</v>
      </c>
      <c r="B128" s="38">
        <v>0.8</v>
      </c>
      <c r="C128" s="38">
        <v>0.9</v>
      </c>
      <c r="D128" s="38">
        <v>0.9</v>
      </c>
      <c r="E128" s="38">
        <v>2</v>
      </c>
      <c r="F128" s="38">
        <v>1.4622350930000001</v>
      </c>
      <c r="G128" s="38">
        <v>0.76470589600000005</v>
      </c>
      <c r="H128" s="38">
        <v>0.5</v>
      </c>
      <c r="I128" s="38">
        <v>0.23314393899999999</v>
      </c>
      <c r="J128" s="23" t="s">
        <v>213</v>
      </c>
      <c r="K128" s="38" t="s">
        <v>13</v>
      </c>
    </row>
    <row r="129" spans="1:11" hidden="1">
      <c r="A129" s="38"/>
      <c r="B129" s="38"/>
      <c r="C129" s="38"/>
      <c r="D129" s="38"/>
      <c r="E129" s="38"/>
      <c r="F129" s="38"/>
      <c r="G129" s="38"/>
      <c r="H129" s="38"/>
      <c r="I129" s="38"/>
      <c r="J129" s="23" t="s">
        <v>214</v>
      </c>
      <c r="K129" s="38"/>
    </row>
  </sheetData>
  <autoFilter ref="A1:K129" xr:uid="{78B42AB3-D999-144B-8E78-5C4210A50B49}">
    <filterColumn colId="1">
      <filters>
        <filter val="0.8"/>
      </filters>
    </filterColumn>
    <filterColumn colId="2">
      <filters>
        <filter val="0.3"/>
      </filters>
    </filterColumn>
  </autoFilter>
  <mergeCells count="640">
    <mergeCell ref="K126:K127"/>
    <mergeCell ref="A128:A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K128:K129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K122:K123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K124:K125"/>
    <mergeCell ref="A122:A123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K118:K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K120:K121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K114:K115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K116:K117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K110:K11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K112:K113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K106:K107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K108:K109"/>
    <mergeCell ref="A106:A107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K102:K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K104:K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K98:K99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K100:K101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K94:K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K96:K97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K90:K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K92:K93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K86:K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K88:K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K82:K83"/>
    <mergeCell ref="A84:A85"/>
    <mergeCell ref="B84:B85"/>
    <mergeCell ref="C84:C85"/>
    <mergeCell ref="D84:D85"/>
    <mergeCell ref="E84:E85"/>
    <mergeCell ref="F84:F85"/>
    <mergeCell ref="G84:G85"/>
    <mergeCell ref="H84:H85"/>
    <mergeCell ref="I84:I85"/>
    <mergeCell ref="K84:K85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K78:K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K80:K81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K74:K75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K76:K77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K70:K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K72:K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K66:K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K68:K69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K64:K65"/>
    <mergeCell ref="G62:G63"/>
    <mergeCell ref="H62:H63"/>
    <mergeCell ref="I62:I63"/>
    <mergeCell ref="K62:K63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F62:F63"/>
    <mergeCell ref="G64:G65"/>
    <mergeCell ref="H64:H65"/>
    <mergeCell ref="I64:I65"/>
    <mergeCell ref="K58:K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K60:K61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K54:K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K56:K57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K50:K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K52:K53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K46:K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K48:K4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K42:K43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K44:K45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K38:K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K40:K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K36:K37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K30:K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K32:K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K26:K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K28:K29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K22:K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K24:K25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K18:K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K20:K2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K14:K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K16:K1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K10:K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K12:K13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K6:K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K8:K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G2:G3"/>
    <mergeCell ref="H2:H3"/>
    <mergeCell ref="I2:I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G4:G5"/>
    <mergeCell ref="H4:H5"/>
    <mergeCell ref="I4:I5"/>
    <mergeCell ref="K4:K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B319-13EA-4F92-9673-CDB5BC764166}">
  <sheetPr filterMode="1"/>
  <dimension ref="A1:K211"/>
  <sheetViews>
    <sheetView workbookViewId="0">
      <selection activeCell="G125" sqref="G125"/>
    </sheetView>
  </sheetViews>
  <sheetFormatPr defaultColWidth="8.85546875" defaultRowHeight="15"/>
  <cols>
    <col min="10" max="10" width="12.42578125" customWidth="1"/>
  </cols>
  <sheetData>
    <row r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30" hidden="1">
      <c r="A2" s="3" t="s">
        <v>11</v>
      </c>
      <c r="B2" s="3">
        <v>0.3</v>
      </c>
      <c r="C2" s="3">
        <v>1E-3</v>
      </c>
      <c r="D2" s="3" t="s">
        <v>220</v>
      </c>
      <c r="E2" s="3">
        <v>1</v>
      </c>
      <c r="F2" s="3">
        <v>1.47977495193481</v>
      </c>
      <c r="G2" s="3">
        <v>0.62962961196899403</v>
      </c>
      <c r="H2" s="3">
        <v>0.40681818181818102</v>
      </c>
      <c r="I2" s="3">
        <v>0.150856228166867</v>
      </c>
      <c r="J2" s="4" t="s">
        <v>221</v>
      </c>
      <c r="K2" s="3" t="s">
        <v>222</v>
      </c>
    </row>
    <row r="3" spans="1:11" ht="30" hidden="1">
      <c r="A3" s="3" t="s">
        <v>14</v>
      </c>
      <c r="B3" s="3">
        <v>0.3</v>
      </c>
      <c r="C3" s="3">
        <v>1E-3</v>
      </c>
      <c r="D3" s="3" t="s">
        <v>220</v>
      </c>
      <c r="E3" s="3">
        <v>1</v>
      </c>
      <c r="F3" s="3">
        <v>1.4550409317016599</v>
      </c>
      <c r="G3" s="3">
        <v>1</v>
      </c>
      <c r="H3" s="3">
        <v>1</v>
      </c>
      <c r="I3" s="3">
        <v>1</v>
      </c>
      <c r="J3" s="4" t="s">
        <v>68</v>
      </c>
      <c r="K3" s="3" t="s">
        <v>222</v>
      </c>
    </row>
    <row r="4" spans="1:11" ht="30" hidden="1">
      <c r="A4" s="3" t="s">
        <v>11</v>
      </c>
      <c r="B4" s="3">
        <v>0.3</v>
      </c>
      <c r="C4" s="3">
        <v>1E-3</v>
      </c>
      <c r="D4" s="3" t="s">
        <v>220</v>
      </c>
      <c r="E4" s="3">
        <v>2</v>
      </c>
      <c r="F4" s="3">
        <v>1.4879299402236901</v>
      </c>
      <c r="G4" s="3">
        <v>0.52727270126342696</v>
      </c>
      <c r="H4" s="3">
        <v>0.688888888888888</v>
      </c>
      <c r="I4" s="3">
        <v>0.29053264553388602</v>
      </c>
      <c r="J4" s="4" t="s">
        <v>223</v>
      </c>
      <c r="K4" s="3" t="s">
        <v>222</v>
      </c>
    </row>
    <row r="5" spans="1:11" ht="30" hidden="1">
      <c r="A5" s="3" t="s">
        <v>14</v>
      </c>
      <c r="B5" s="3">
        <v>0.3</v>
      </c>
      <c r="C5" s="3">
        <v>1E-3</v>
      </c>
      <c r="D5" s="3" t="s">
        <v>220</v>
      </c>
      <c r="E5" s="3">
        <v>2</v>
      </c>
      <c r="F5" s="3">
        <v>1.5143735408782899</v>
      </c>
      <c r="G5" s="3">
        <v>0.57142859697341897</v>
      </c>
      <c r="H5" s="3">
        <v>0.5</v>
      </c>
      <c r="I5" s="3">
        <v>0.125</v>
      </c>
      <c r="J5" s="4" t="s">
        <v>113</v>
      </c>
      <c r="K5" s="3" t="s">
        <v>222</v>
      </c>
    </row>
    <row r="6" spans="1:11" ht="30" hidden="1">
      <c r="A6" s="3" t="s">
        <v>11</v>
      </c>
      <c r="B6" s="3">
        <v>0.3</v>
      </c>
      <c r="C6" s="3">
        <v>1E-3</v>
      </c>
      <c r="D6" s="3" t="s">
        <v>220</v>
      </c>
      <c r="E6" s="3">
        <v>3</v>
      </c>
      <c r="F6" s="3">
        <v>1.4681030511855999</v>
      </c>
      <c r="G6" s="3">
        <v>0.76666665077209395</v>
      </c>
      <c r="H6" s="3">
        <v>0.90799999999999903</v>
      </c>
      <c r="I6" s="3">
        <v>0.70866455669087203</v>
      </c>
      <c r="J6" s="4" t="s">
        <v>152</v>
      </c>
      <c r="K6" s="3" t="s">
        <v>222</v>
      </c>
    </row>
    <row r="7" spans="1:11" ht="30" hidden="1">
      <c r="A7" s="3" t="s">
        <v>14</v>
      </c>
      <c r="B7" s="3">
        <v>0.3</v>
      </c>
      <c r="C7" s="3">
        <v>1E-3</v>
      </c>
      <c r="D7" s="3" t="s">
        <v>220</v>
      </c>
      <c r="E7" s="3">
        <v>3</v>
      </c>
      <c r="F7" s="3">
        <v>1.4788081645965501</v>
      </c>
      <c r="G7" s="3">
        <v>0.71428573131561202</v>
      </c>
      <c r="H7" s="3">
        <v>0.4</v>
      </c>
      <c r="I7" s="3">
        <v>0.238095238095238</v>
      </c>
      <c r="J7" s="4" t="s">
        <v>63</v>
      </c>
      <c r="K7" s="3" t="s">
        <v>222</v>
      </c>
    </row>
    <row r="8" spans="1:11" ht="30" hidden="1">
      <c r="A8" s="3" t="s">
        <v>11</v>
      </c>
      <c r="B8" s="3">
        <v>0.3</v>
      </c>
      <c r="C8" s="3">
        <v>1E-3</v>
      </c>
      <c r="D8" s="3" t="s">
        <v>220</v>
      </c>
      <c r="E8" s="3">
        <v>4</v>
      </c>
      <c r="F8" s="3">
        <v>1.49379765987396</v>
      </c>
      <c r="G8" s="3">
        <v>0.545454561710357</v>
      </c>
      <c r="H8" s="3">
        <v>0.74404761904761896</v>
      </c>
      <c r="I8" s="3">
        <v>0.280397672159092</v>
      </c>
      <c r="J8" s="4" t="s">
        <v>224</v>
      </c>
      <c r="K8" s="3" t="s">
        <v>222</v>
      </c>
    </row>
    <row r="9" spans="1:11" ht="30" hidden="1">
      <c r="A9" s="3" t="s">
        <v>14</v>
      </c>
      <c r="B9" s="3">
        <v>0.3</v>
      </c>
      <c r="C9" s="3">
        <v>1E-3</v>
      </c>
      <c r="D9" s="3" t="s">
        <v>220</v>
      </c>
      <c r="E9" s="3">
        <v>4</v>
      </c>
      <c r="F9" s="3">
        <v>1.4772026538848799</v>
      </c>
      <c r="G9" s="3">
        <v>0.71428573131561202</v>
      </c>
      <c r="H9" s="3">
        <v>0.8</v>
      </c>
      <c r="I9" s="3">
        <v>0.70833333333333304</v>
      </c>
      <c r="J9" s="4" t="s">
        <v>225</v>
      </c>
      <c r="K9" s="3" t="s">
        <v>222</v>
      </c>
    </row>
    <row r="10" spans="1:11" ht="30" hidden="1">
      <c r="A10" s="3" t="s">
        <v>11</v>
      </c>
      <c r="B10" s="3">
        <v>0.3</v>
      </c>
      <c r="C10" s="3">
        <v>1E-3</v>
      </c>
      <c r="D10" s="3" t="s">
        <v>220</v>
      </c>
      <c r="E10" s="3">
        <v>5</v>
      </c>
      <c r="F10" s="3">
        <v>1.46533262729644</v>
      </c>
      <c r="G10" s="3">
        <v>0.67857140302658003</v>
      </c>
      <c r="H10" s="3">
        <v>0.87070707070706999</v>
      </c>
      <c r="I10" s="3">
        <v>0.82333059667345998</v>
      </c>
      <c r="J10" s="4" t="s">
        <v>226</v>
      </c>
      <c r="K10" s="3" t="s">
        <v>222</v>
      </c>
    </row>
    <row r="11" spans="1:11" ht="30" hidden="1">
      <c r="A11" s="3" t="s">
        <v>14</v>
      </c>
      <c r="B11" s="3">
        <v>0.3</v>
      </c>
      <c r="C11" s="3">
        <v>1E-3</v>
      </c>
      <c r="D11" s="3" t="s">
        <v>220</v>
      </c>
      <c r="E11" s="3">
        <v>5</v>
      </c>
      <c r="F11" s="3">
        <v>1.4989696741104099</v>
      </c>
      <c r="G11" s="3">
        <v>0.5</v>
      </c>
      <c r="H11" s="3">
        <v>0</v>
      </c>
      <c r="I11" s="3">
        <v>8.3333333333333301E-2</v>
      </c>
      <c r="J11" s="4" t="s">
        <v>88</v>
      </c>
      <c r="K11" s="3" t="s">
        <v>222</v>
      </c>
    </row>
    <row r="12" spans="1:11" ht="30" hidden="1">
      <c r="A12" s="3" t="s">
        <v>11</v>
      </c>
      <c r="B12" s="3">
        <v>0.4</v>
      </c>
      <c r="C12" s="3">
        <v>1E-3</v>
      </c>
      <c r="D12" s="3" t="s">
        <v>220</v>
      </c>
      <c r="E12" s="3">
        <v>1</v>
      </c>
      <c r="F12" s="3">
        <v>1.5194382667541499</v>
      </c>
      <c r="G12" s="3">
        <v>0.40740740299224798</v>
      </c>
      <c r="H12" s="3">
        <v>0.78636363636363604</v>
      </c>
      <c r="I12" s="3">
        <v>0.41359456776693398</v>
      </c>
      <c r="J12" s="4" t="s">
        <v>227</v>
      </c>
      <c r="K12" s="3" t="s">
        <v>222</v>
      </c>
    </row>
    <row r="13" spans="1:11" ht="30" hidden="1">
      <c r="A13" s="3" t="s">
        <v>14</v>
      </c>
      <c r="B13" s="3">
        <v>0.4</v>
      </c>
      <c r="C13" s="3">
        <v>1E-3</v>
      </c>
      <c r="D13" s="3" t="s">
        <v>220</v>
      </c>
      <c r="E13" s="3">
        <v>1</v>
      </c>
      <c r="F13" s="3">
        <v>1.5764642953872601</v>
      </c>
      <c r="G13" s="3">
        <v>0.14285714924335399</v>
      </c>
      <c r="H13" s="3">
        <v>0.5</v>
      </c>
      <c r="I13" s="3">
        <v>0.125</v>
      </c>
      <c r="J13" s="4" t="s">
        <v>228</v>
      </c>
      <c r="K13" s="3" t="s">
        <v>222</v>
      </c>
    </row>
    <row r="14" spans="1:11" ht="30" hidden="1">
      <c r="A14" s="3" t="s">
        <v>11</v>
      </c>
      <c r="B14" s="3">
        <v>0.4</v>
      </c>
      <c r="C14" s="3">
        <v>1E-3</v>
      </c>
      <c r="D14" s="3" t="s">
        <v>220</v>
      </c>
      <c r="E14" s="3">
        <v>2</v>
      </c>
      <c r="F14" s="3">
        <v>1.4480854272842401</v>
      </c>
      <c r="G14" s="3">
        <v>0.83636361360549905</v>
      </c>
      <c r="H14" s="3">
        <v>0.74666666666666603</v>
      </c>
      <c r="I14" s="3">
        <v>0.49367769818833601</v>
      </c>
      <c r="J14" s="4" t="s">
        <v>61</v>
      </c>
      <c r="K14" s="3" t="s">
        <v>222</v>
      </c>
    </row>
    <row r="15" spans="1:11" ht="30" hidden="1">
      <c r="A15" s="3" t="s">
        <v>14</v>
      </c>
      <c r="B15" s="3">
        <v>0.4</v>
      </c>
      <c r="C15" s="3">
        <v>1E-3</v>
      </c>
      <c r="D15" s="3" t="s">
        <v>220</v>
      </c>
      <c r="E15" s="3">
        <v>2</v>
      </c>
      <c r="F15" s="3">
        <v>1.44438672065734</v>
      </c>
      <c r="G15" s="3">
        <v>1</v>
      </c>
      <c r="H15" s="3">
        <v>1</v>
      </c>
      <c r="I15" s="3">
        <v>1</v>
      </c>
      <c r="J15" s="4" t="s">
        <v>68</v>
      </c>
      <c r="K15" s="3" t="s">
        <v>222</v>
      </c>
    </row>
    <row r="16" spans="1:11" ht="30" hidden="1">
      <c r="A16" s="3" t="s">
        <v>11</v>
      </c>
      <c r="B16" s="3">
        <v>0.4</v>
      </c>
      <c r="C16" s="3">
        <v>1E-3</v>
      </c>
      <c r="D16" s="3" t="s">
        <v>220</v>
      </c>
      <c r="E16" s="3">
        <v>3</v>
      </c>
      <c r="F16" s="3">
        <v>1.50300705432891</v>
      </c>
      <c r="G16" s="3">
        <v>0.41666665673255898</v>
      </c>
      <c r="H16" s="3">
        <v>0.76800000000000002</v>
      </c>
      <c r="I16" s="3">
        <v>0.39934611388845698</v>
      </c>
      <c r="J16" s="4" t="s">
        <v>229</v>
      </c>
      <c r="K16" s="3" t="s">
        <v>222</v>
      </c>
    </row>
    <row r="17" spans="1:11" ht="30" hidden="1">
      <c r="A17" s="3" t="s">
        <v>14</v>
      </c>
      <c r="B17" s="3">
        <v>0.4</v>
      </c>
      <c r="C17" s="3">
        <v>1E-3</v>
      </c>
      <c r="D17" s="3" t="s">
        <v>220</v>
      </c>
      <c r="E17" s="3">
        <v>3</v>
      </c>
      <c r="F17" s="3">
        <v>1.5072485208511299</v>
      </c>
      <c r="G17" s="3">
        <v>0.42857143282890298</v>
      </c>
      <c r="H17" s="3">
        <v>0.3</v>
      </c>
      <c r="I17" s="3">
        <v>0.195833333333333</v>
      </c>
      <c r="J17" s="4" t="s">
        <v>230</v>
      </c>
      <c r="K17" s="3" t="s">
        <v>222</v>
      </c>
    </row>
    <row r="18" spans="1:11" ht="30" hidden="1">
      <c r="A18" s="3" t="s">
        <v>11</v>
      </c>
      <c r="B18" s="3">
        <v>0.4</v>
      </c>
      <c r="C18" s="3">
        <v>1E-3</v>
      </c>
      <c r="D18" s="3" t="s">
        <v>220</v>
      </c>
      <c r="E18" s="3">
        <v>4</v>
      </c>
      <c r="F18" s="3">
        <v>1.5151349306106501</v>
      </c>
      <c r="G18" s="3">
        <v>0.25454545021057101</v>
      </c>
      <c r="H18" s="3">
        <v>0.85714285714285698</v>
      </c>
      <c r="I18" s="3">
        <v>0.310804254225306</v>
      </c>
      <c r="J18" s="4" t="s">
        <v>231</v>
      </c>
      <c r="K18" s="3" t="s">
        <v>222</v>
      </c>
    </row>
    <row r="19" spans="1:11" ht="30" hidden="1">
      <c r="A19" s="3" t="s">
        <v>14</v>
      </c>
      <c r="B19" s="3">
        <v>0.4</v>
      </c>
      <c r="C19" s="3">
        <v>1E-3</v>
      </c>
      <c r="D19" s="3" t="s">
        <v>220</v>
      </c>
      <c r="E19" s="3">
        <v>4</v>
      </c>
      <c r="F19" s="3">
        <v>1.50586581230163</v>
      </c>
      <c r="G19" s="3">
        <v>0.28571429848670898</v>
      </c>
      <c r="H19" s="3">
        <v>0.7</v>
      </c>
      <c r="I19" s="3">
        <v>0.66249999999999998</v>
      </c>
      <c r="J19" s="4" t="s">
        <v>232</v>
      </c>
      <c r="K19" s="3" t="s">
        <v>222</v>
      </c>
    </row>
    <row r="20" spans="1:11" ht="30" hidden="1">
      <c r="A20" s="3" t="s">
        <v>11</v>
      </c>
      <c r="B20" s="3">
        <v>0.4</v>
      </c>
      <c r="C20" s="3">
        <v>1E-3</v>
      </c>
      <c r="D20" s="3" t="s">
        <v>220</v>
      </c>
      <c r="E20" s="3">
        <v>5</v>
      </c>
      <c r="F20" s="3">
        <v>1.48511910438537</v>
      </c>
      <c r="G20" s="3">
        <v>0.625</v>
      </c>
      <c r="H20" s="3">
        <v>0.75555555555555498</v>
      </c>
      <c r="I20" s="3">
        <v>0.34332875770871302</v>
      </c>
      <c r="J20" s="4" t="s">
        <v>233</v>
      </c>
      <c r="K20" s="3" t="s">
        <v>222</v>
      </c>
    </row>
    <row r="21" spans="1:11" ht="30" hidden="1">
      <c r="A21" s="3" t="s">
        <v>14</v>
      </c>
      <c r="B21" s="3">
        <v>0.4</v>
      </c>
      <c r="C21" s="3">
        <v>1E-3</v>
      </c>
      <c r="D21" s="3" t="s">
        <v>220</v>
      </c>
      <c r="E21" s="3">
        <v>5</v>
      </c>
      <c r="F21" s="3">
        <v>1.4843848943710301</v>
      </c>
      <c r="G21" s="3">
        <v>0.66666668653488104</v>
      </c>
      <c r="H21" s="3">
        <v>1</v>
      </c>
      <c r="I21" s="3">
        <v>1</v>
      </c>
      <c r="J21" s="4" t="s">
        <v>234</v>
      </c>
      <c r="K21" s="3" t="s">
        <v>222</v>
      </c>
    </row>
    <row r="22" spans="1:11" ht="30" hidden="1">
      <c r="A22" s="3" t="s">
        <v>11</v>
      </c>
      <c r="B22" s="3">
        <v>0.5</v>
      </c>
      <c r="C22" s="3">
        <v>1E-3</v>
      </c>
      <c r="D22" s="3" t="s">
        <v>220</v>
      </c>
      <c r="E22" s="3">
        <v>1</v>
      </c>
      <c r="F22" s="3">
        <v>1.52067410945892</v>
      </c>
      <c r="G22" s="3">
        <v>0.27777779102325401</v>
      </c>
      <c r="H22" s="3">
        <v>0.69772727272727197</v>
      </c>
      <c r="I22" s="3">
        <v>0.33930316755213702</v>
      </c>
      <c r="J22" s="4" t="s">
        <v>235</v>
      </c>
      <c r="K22" s="3" t="s">
        <v>222</v>
      </c>
    </row>
    <row r="23" spans="1:11" ht="30" hidden="1">
      <c r="A23" s="3" t="s">
        <v>14</v>
      </c>
      <c r="B23" s="3">
        <v>0.5</v>
      </c>
      <c r="C23" s="3">
        <v>1E-3</v>
      </c>
      <c r="D23" s="3" t="s">
        <v>220</v>
      </c>
      <c r="E23" s="3">
        <v>1</v>
      </c>
      <c r="F23" s="3">
        <v>1.55312347412109</v>
      </c>
      <c r="G23" s="3">
        <v>0.28571429848670898</v>
      </c>
      <c r="H23" s="3">
        <v>0.5</v>
      </c>
      <c r="I23" s="3">
        <v>0.125</v>
      </c>
      <c r="J23" s="4" t="s">
        <v>236</v>
      </c>
      <c r="K23" s="3" t="s">
        <v>222</v>
      </c>
    </row>
    <row r="24" spans="1:11" ht="30" hidden="1">
      <c r="A24" s="3" t="s">
        <v>11</v>
      </c>
      <c r="B24" s="3">
        <v>0.5</v>
      </c>
      <c r="C24" s="3">
        <v>1E-3</v>
      </c>
      <c r="D24" s="3" t="s">
        <v>220</v>
      </c>
      <c r="E24" s="3">
        <v>2</v>
      </c>
      <c r="F24" s="3">
        <v>1.4768998622894201</v>
      </c>
      <c r="G24" s="3">
        <v>0.67272728681564298</v>
      </c>
      <c r="H24" s="3">
        <v>0.76444444444444404</v>
      </c>
      <c r="I24" s="3">
        <v>0.33607293747258099</v>
      </c>
      <c r="J24" s="4" t="s">
        <v>237</v>
      </c>
      <c r="K24" s="3" t="s">
        <v>222</v>
      </c>
    </row>
    <row r="25" spans="1:11" ht="30" hidden="1">
      <c r="A25" s="3" t="s">
        <v>14</v>
      </c>
      <c r="B25" s="3">
        <v>0.5</v>
      </c>
      <c r="C25" s="3">
        <v>1E-3</v>
      </c>
      <c r="D25" s="3" t="s">
        <v>220</v>
      </c>
      <c r="E25" s="3">
        <v>2</v>
      </c>
      <c r="F25" s="3">
        <v>1.46289694309234</v>
      </c>
      <c r="G25" s="3">
        <v>0.71428573131561202</v>
      </c>
      <c r="H25" s="3">
        <v>0.83333333333333304</v>
      </c>
      <c r="I25" s="3">
        <v>0.25</v>
      </c>
      <c r="J25" s="4" t="s">
        <v>110</v>
      </c>
      <c r="K25" s="3" t="s">
        <v>222</v>
      </c>
    </row>
    <row r="26" spans="1:11" ht="30" hidden="1">
      <c r="A26" s="3" t="s">
        <v>11</v>
      </c>
      <c r="B26" s="3">
        <v>0.5</v>
      </c>
      <c r="C26" s="3">
        <v>1E-3</v>
      </c>
      <c r="D26" s="3" t="s">
        <v>220</v>
      </c>
      <c r="E26" s="3">
        <v>3</v>
      </c>
      <c r="F26" s="3">
        <v>1.44304263591766</v>
      </c>
      <c r="G26" s="3">
        <v>0.80000001192092896</v>
      </c>
      <c r="H26" s="3">
        <v>0.69399999999999995</v>
      </c>
      <c r="I26" s="3">
        <v>0.26526352538951298</v>
      </c>
      <c r="J26" s="4" t="s">
        <v>238</v>
      </c>
      <c r="K26" s="3" t="s">
        <v>222</v>
      </c>
    </row>
    <row r="27" spans="1:11" ht="30" hidden="1">
      <c r="A27" s="3" t="s">
        <v>14</v>
      </c>
      <c r="B27" s="3">
        <v>0.5</v>
      </c>
      <c r="C27" s="3">
        <v>1E-3</v>
      </c>
      <c r="D27" s="3" t="s">
        <v>220</v>
      </c>
      <c r="E27" s="3">
        <v>3</v>
      </c>
      <c r="F27" s="3">
        <v>1.4730184078216499</v>
      </c>
      <c r="G27" s="3">
        <v>0.71428573131561202</v>
      </c>
      <c r="H27" s="3">
        <v>0.19999999999999901</v>
      </c>
      <c r="I27" s="3">
        <v>0.18333333333333299</v>
      </c>
      <c r="J27" s="4" t="s">
        <v>63</v>
      </c>
      <c r="K27" s="3" t="s">
        <v>222</v>
      </c>
    </row>
    <row r="28" spans="1:11" ht="30" hidden="1">
      <c r="A28" s="3" t="s">
        <v>11</v>
      </c>
      <c r="B28" s="3">
        <v>0.5</v>
      </c>
      <c r="C28" s="3">
        <v>1E-3</v>
      </c>
      <c r="D28" s="3" t="s">
        <v>220</v>
      </c>
      <c r="E28" s="3">
        <v>4</v>
      </c>
      <c r="F28" s="3">
        <v>1.45754063129425</v>
      </c>
      <c r="G28" s="3">
        <v>0.83636361360549905</v>
      </c>
      <c r="H28" s="3">
        <v>0.84821428571428503</v>
      </c>
      <c r="I28" s="3">
        <v>0.32450522716541003</v>
      </c>
      <c r="J28" s="4" t="s">
        <v>239</v>
      </c>
      <c r="K28" s="3" t="s">
        <v>222</v>
      </c>
    </row>
    <row r="29" spans="1:11" ht="30" hidden="1">
      <c r="A29" s="3" t="s">
        <v>14</v>
      </c>
      <c r="B29" s="3">
        <v>0.5</v>
      </c>
      <c r="C29" s="3">
        <v>1E-3</v>
      </c>
      <c r="D29" s="3" t="s">
        <v>220</v>
      </c>
      <c r="E29" s="3">
        <v>4</v>
      </c>
      <c r="F29" s="3">
        <v>1.4711830615997299</v>
      </c>
      <c r="G29" s="3">
        <v>0.71428573131561202</v>
      </c>
      <c r="H29" s="3">
        <v>0.5</v>
      </c>
      <c r="I29" s="3">
        <v>0.61309523809523803</v>
      </c>
      <c r="J29" s="4" t="s">
        <v>63</v>
      </c>
      <c r="K29" s="3" t="s">
        <v>222</v>
      </c>
    </row>
    <row r="30" spans="1:11" ht="30" hidden="1">
      <c r="A30" s="3" t="s">
        <v>11</v>
      </c>
      <c r="B30" s="3">
        <v>0.5</v>
      </c>
      <c r="C30" s="3">
        <v>1E-3</v>
      </c>
      <c r="D30" s="3" t="s">
        <v>220</v>
      </c>
      <c r="E30" s="3">
        <v>5</v>
      </c>
      <c r="F30" s="3">
        <v>1.4431225061416599</v>
      </c>
      <c r="G30" s="3">
        <v>0.80357140302658003</v>
      </c>
      <c r="H30" s="3">
        <v>0.67272727272727195</v>
      </c>
      <c r="I30" s="3">
        <v>0.35763209582857602</v>
      </c>
      <c r="J30" s="4" t="s">
        <v>240</v>
      </c>
      <c r="K30" s="3" t="s">
        <v>222</v>
      </c>
    </row>
    <row r="31" spans="1:11" ht="30" hidden="1">
      <c r="A31" s="3" t="s">
        <v>14</v>
      </c>
      <c r="B31" s="3">
        <v>0.5</v>
      </c>
      <c r="C31" s="3">
        <v>1E-3</v>
      </c>
      <c r="D31" s="3" t="s">
        <v>220</v>
      </c>
      <c r="E31" s="3">
        <v>5</v>
      </c>
      <c r="F31" s="3">
        <v>1.41350221633911</v>
      </c>
      <c r="G31" s="3">
        <v>1</v>
      </c>
      <c r="H31" s="3">
        <v>1</v>
      </c>
      <c r="I31" s="3">
        <v>1</v>
      </c>
      <c r="J31" s="4" t="s">
        <v>80</v>
      </c>
      <c r="K31" s="3" t="s">
        <v>222</v>
      </c>
    </row>
    <row r="32" spans="1:11" ht="30" hidden="1">
      <c r="A32" s="3" t="s">
        <v>11</v>
      </c>
      <c r="B32" s="3">
        <v>0.6</v>
      </c>
      <c r="C32" s="3">
        <v>1E-3</v>
      </c>
      <c r="D32" s="3" t="s">
        <v>220</v>
      </c>
      <c r="E32" s="3">
        <v>1</v>
      </c>
      <c r="F32" s="3">
        <v>1.4483656883239699</v>
      </c>
      <c r="G32" s="3">
        <v>0.77777779102325395</v>
      </c>
      <c r="H32" s="3">
        <v>0.55227272727272703</v>
      </c>
      <c r="I32" s="3">
        <v>0.20006675782993</v>
      </c>
      <c r="J32" s="4" t="s">
        <v>241</v>
      </c>
      <c r="K32" s="3" t="s">
        <v>222</v>
      </c>
    </row>
    <row r="33" spans="1:11" ht="30" hidden="1">
      <c r="A33" s="3" t="s">
        <v>14</v>
      </c>
      <c r="B33" s="3">
        <v>0.6</v>
      </c>
      <c r="C33" s="3">
        <v>1E-3</v>
      </c>
      <c r="D33" s="3" t="s">
        <v>220</v>
      </c>
      <c r="E33" s="3">
        <v>1</v>
      </c>
      <c r="F33" s="3">
        <v>1.45225310325622</v>
      </c>
      <c r="G33" s="3">
        <v>0.85714286565780595</v>
      </c>
      <c r="H33" s="3">
        <v>0.5</v>
      </c>
      <c r="I33" s="3">
        <v>0.125</v>
      </c>
      <c r="J33" s="4" t="s">
        <v>60</v>
      </c>
      <c r="K33" s="3" t="s">
        <v>222</v>
      </c>
    </row>
    <row r="34" spans="1:11" ht="30" hidden="1">
      <c r="A34" s="3" t="s">
        <v>11</v>
      </c>
      <c r="B34" s="3">
        <v>0.6</v>
      </c>
      <c r="C34" s="3">
        <v>1E-3</v>
      </c>
      <c r="D34" s="3" t="s">
        <v>220</v>
      </c>
      <c r="E34" s="3">
        <v>2</v>
      </c>
      <c r="F34" s="3">
        <v>1.5051524639129601</v>
      </c>
      <c r="G34" s="3">
        <v>0.40000000596046398</v>
      </c>
      <c r="H34" s="3">
        <v>0.57333333333333303</v>
      </c>
      <c r="I34" s="3">
        <v>0.22454947922655299</v>
      </c>
      <c r="J34" s="4" t="s">
        <v>242</v>
      </c>
      <c r="K34" s="3" t="s">
        <v>222</v>
      </c>
    </row>
    <row r="35" spans="1:11" ht="30" hidden="1">
      <c r="A35" s="3" t="s">
        <v>14</v>
      </c>
      <c r="B35" s="3">
        <v>0.6</v>
      </c>
      <c r="C35" s="3">
        <v>1E-3</v>
      </c>
      <c r="D35" s="3" t="s">
        <v>220</v>
      </c>
      <c r="E35" s="3">
        <v>2</v>
      </c>
      <c r="F35" s="3">
        <v>1.52183532714843</v>
      </c>
      <c r="G35" s="3">
        <v>0.28571429848670898</v>
      </c>
      <c r="H35" s="3">
        <v>0.83333333333333304</v>
      </c>
      <c r="I35" s="3">
        <v>0.25</v>
      </c>
      <c r="J35" s="4" t="s">
        <v>236</v>
      </c>
      <c r="K35" s="3" t="s">
        <v>222</v>
      </c>
    </row>
    <row r="36" spans="1:11" ht="30" hidden="1">
      <c r="A36" s="3" t="s">
        <v>11</v>
      </c>
      <c r="B36" s="3">
        <v>0.6</v>
      </c>
      <c r="C36" s="3">
        <v>1E-3</v>
      </c>
      <c r="D36" s="3" t="s">
        <v>220</v>
      </c>
      <c r="E36" s="3">
        <v>3</v>
      </c>
      <c r="F36" s="3">
        <v>1.4955363273620601</v>
      </c>
      <c r="G36" s="3">
        <v>0.5</v>
      </c>
      <c r="H36" s="3">
        <v>0.77200000000000002</v>
      </c>
      <c r="I36" s="3">
        <v>0.32006195171469698</v>
      </c>
      <c r="J36" s="4" t="s">
        <v>243</v>
      </c>
      <c r="K36" s="3" t="s">
        <v>222</v>
      </c>
    </row>
    <row r="37" spans="1:11" ht="30" hidden="1">
      <c r="A37" s="3" t="s">
        <v>14</v>
      </c>
      <c r="B37" s="3">
        <v>0.6</v>
      </c>
      <c r="C37" s="3">
        <v>1E-3</v>
      </c>
      <c r="D37" s="3" t="s">
        <v>220</v>
      </c>
      <c r="E37" s="3">
        <v>3</v>
      </c>
      <c r="F37" s="3">
        <v>1.46292495727539</v>
      </c>
      <c r="G37" s="3">
        <v>0.71428573131561202</v>
      </c>
      <c r="H37" s="3">
        <v>0.6</v>
      </c>
      <c r="I37" s="3">
        <v>0.63333333333333297</v>
      </c>
      <c r="J37" s="4" t="s">
        <v>63</v>
      </c>
      <c r="K37" s="3" t="s">
        <v>222</v>
      </c>
    </row>
    <row r="38" spans="1:11" ht="30" hidden="1">
      <c r="A38" s="3" t="s">
        <v>11</v>
      </c>
      <c r="B38" s="3">
        <v>0.6</v>
      </c>
      <c r="C38" s="3">
        <v>1E-3</v>
      </c>
      <c r="D38" s="3" t="s">
        <v>220</v>
      </c>
      <c r="E38" s="3">
        <v>4</v>
      </c>
      <c r="F38" s="3">
        <v>1.47287213802337</v>
      </c>
      <c r="G38" s="3">
        <v>0.67272728681564298</v>
      </c>
      <c r="H38" s="3">
        <v>0.69345238095238004</v>
      </c>
      <c r="I38" s="3">
        <v>0.39921226384880698</v>
      </c>
      <c r="J38" s="4" t="s">
        <v>244</v>
      </c>
      <c r="K38" s="3" t="s">
        <v>222</v>
      </c>
    </row>
    <row r="39" spans="1:11" ht="30" hidden="1">
      <c r="A39" s="3" t="s">
        <v>14</v>
      </c>
      <c r="B39" s="3">
        <v>0.6</v>
      </c>
      <c r="C39" s="3">
        <v>1E-3</v>
      </c>
      <c r="D39" s="3" t="s">
        <v>220</v>
      </c>
      <c r="E39" s="3">
        <v>4</v>
      </c>
      <c r="F39" s="3">
        <v>1.4872243404388401</v>
      </c>
      <c r="G39" s="3">
        <v>0.57142859697341897</v>
      </c>
      <c r="H39" s="3">
        <v>0.6</v>
      </c>
      <c r="I39" s="3">
        <v>0.63333333333333297</v>
      </c>
      <c r="J39" s="4" t="s">
        <v>245</v>
      </c>
      <c r="K39" s="3" t="s">
        <v>222</v>
      </c>
    </row>
    <row r="40" spans="1:11" ht="30" hidden="1">
      <c r="A40" s="3" t="s">
        <v>11</v>
      </c>
      <c r="B40" s="3">
        <v>0.6</v>
      </c>
      <c r="C40" s="3">
        <v>1E-3</v>
      </c>
      <c r="D40" s="3" t="s">
        <v>220</v>
      </c>
      <c r="E40" s="3">
        <v>5</v>
      </c>
      <c r="F40" s="3">
        <v>1.49569356441497</v>
      </c>
      <c r="G40" s="3">
        <v>0.48214286565780601</v>
      </c>
      <c r="H40" s="3">
        <v>0.66060606060605997</v>
      </c>
      <c r="I40" s="3">
        <v>0.29968274757501501</v>
      </c>
      <c r="J40" s="4" t="s">
        <v>246</v>
      </c>
      <c r="K40" s="3" t="s">
        <v>222</v>
      </c>
    </row>
    <row r="41" spans="1:11" ht="30" hidden="1">
      <c r="A41" s="3" t="s">
        <v>14</v>
      </c>
      <c r="B41" s="3">
        <v>0.6</v>
      </c>
      <c r="C41" s="3">
        <v>1E-3</v>
      </c>
      <c r="D41" s="3" t="s">
        <v>220</v>
      </c>
      <c r="E41" s="3">
        <v>5</v>
      </c>
      <c r="F41" s="3">
        <v>1.48165082931518</v>
      </c>
      <c r="G41" s="3">
        <v>0.5</v>
      </c>
      <c r="H41" s="3">
        <v>0.6</v>
      </c>
      <c r="I41" s="3">
        <v>0.16666666666666599</v>
      </c>
      <c r="J41" s="4" t="s">
        <v>88</v>
      </c>
      <c r="K41" s="3" t="s">
        <v>222</v>
      </c>
    </row>
    <row r="42" spans="1:11" ht="30" hidden="1">
      <c r="A42" s="3" t="s">
        <v>11</v>
      </c>
      <c r="B42" s="3">
        <v>0.7</v>
      </c>
      <c r="C42" s="3">
        <v>1E-3</v>
      </c>
      <c r="D42" s="3" t="s">
        <v>220</v>
      </c>
      <c r="E42" s="3">
        <v>1</v>
      </c>
      <c r="F42" s="3">
        <v>1.47972440719604</v>
      </c>
      <c r="G42" s="3">
        <v>0.61111110448837203</v>
      </c>
      <c r="H42" s="3">
        <v>0.74318181818181805</v>
      </c>
      <c r="I42" s="3">
        <v>0.32642465453541603</v>
      </c>
      <c r="J42" s="4" t="s">
        <v>247</v>
      </c>
      <c r="K42" s="3" t="s">
        <v>222</v>
      </c>
    </row>
    <row r="43" spans="1:11" ht="30" hidden="1">
      <c r="A43" s="3" t="s">
        <v>14</v>
      </c>
      <c r="B43" s="3">
        <v>0.7</v>
      </c>
      <c r="C43" s="3">
        <v>1E-3</v>
      </c>
      <c r="D43" s="3" t="s">
        <v>220</v>
      </c>
      <c r="E43" s="3">
        <v>1</v>
      </c>
      <c r="F43" s="3">
        <v>1.53195512294769</v>
      </c>
      <c r="G43" s="3">
        <v>0.28571429848670898</v>
      </c>
      <c r="H43" s="3">
        <v>0.33333333333333298</v>
      </c>
      <c r="I43" s="3">
        <v>0.1</v>
      </c>
      <c r="J43" s="4" t="s">
        <v>236</v>
      </c>
      <c r="K43" s="3" t="s">
        <v>222</v>
      </c>
    </row>
    <row r="44" spans="1:11" ht="30" hidden="1">
      <c r="A44" s="3" t="s">
        <v>11</v>
      </c>
      <c r="B44" s="3">
        <v>0.7</v>
      </c>
      <c r="C44" s="3">
        <v>1E-3</v>
      </c>
      <c r="D44" s="3" t="s">
        <v>220</v>
      </c>
      <c r="E44" s="3">
        <v>2</v>
      </c>
      <c r="F44" s="3">
        <v>1.42412710189819</v>
      </c>
      <c r="G44" s="3">
        <v>0.83636361360549905</v>
      </c>
      <c r="H44" s="3">
        <v>0.52222222222222203</v>
      </c>
      <c r="I44" s="3">
        <v>0.26846109229877302</v>
      </c>
      <c r="J44" s="4" t="s">
        <v>61</v>
      </c>
      <c r="K44" s="3" t="s">
        <v>222</v>
      </c>
    </row>
    <row r="45" spans="1:11" ht="30" hidden="1">
      <c r="A45" s="3" t="s">
        <v>14</v>
      </c>
      <c r="B45" s="3">
        <v>0.7</v>
      </c>
      <c r="C45" s="3">
        <v>1E-3</v>
      </c>
      <c r="D45" s="3" t="s">
        <v>220</v>
      </c>
      <c r="E45" s="3">
        <v>2</v>
      </c>
      <c r="F45" s="3">
        <v>1.3735033273696899</v>
      </c>
      <c r="G45" s="3">
        <v>1</v>
      </c>
      <c r="H45" s="3">
        <v>1</v>
      </c>
      <c r="I45" s="3">
        <v>1</v>
      </c>
      <c r="J45" s="4" t="s">
        <v>68</v>
      </c>
      <c r="K45" s="3" t="s">
        <v>222</v>
      </c>
    </row>
    <row r="46" spans="1:11" ht="30" hidden="1">
      <c r="A46" s="3" t="s">
        <v>11</v>
      </c>
      <c r="B46" s="3">
        <v>0.7</v>
      </c>
      <c r="C46" s="3">
        <v>1E-3</v>
      </c>
      <c r="D46" s="3" t="s">
        <v>220</v>
      </c>
      <c r="E46" s="3">
        <v>3</v>
      </c>
      <c r="F46" s="3">
        <v>1.48688769340515</v>
      </c>
      <c r="G46" s="3">
        <v>0.55000001192092896</v>
      </c>
      <c r="H46" s="3">
        <v>0.86</v>
      </c>
      <c r="I46" s="3">
        <v>0.56898979785009196</v>
      </c>
      <c r="J46" s="4" t="s">
        <v>248</v>
      </c>
      <c r="K46" s="3" t="s">
        <v>222</v>
      </c>
    </row>
    <row r="47" spans="1:11" ht="30" hidden="1">
      <c r="A47" s="3" t="s">
        <v>14</v>
      </c>
      <c r="B47" s="3">
        <v>0.7</v>
      </c>
      <c r="C47" s="3">
        <v>1E-3</v>
      </c>
      <c r="D47" s="3" t="s">
        <v>220</v>
      </c>
      <c r="E47" s="3">
        <v>3</v>
      </c>
      <c r="F47" s="3">
        <v>1.50948309898376</v>
      </c>
      <c r="G47" s="3">
        <v>0.42857143282890298</v>
      </c>
      <c r="H47" s="3">
        <v>0.5</v>
      </c>
      <c r="I47" s="3">
        <v>0.24583333333333299</v>
      </c>
      <c r="J47" s="4" t="s">
        <v>249</v>
      </c>
      <c r="K47" s="3" t="s">
        <v>222</v>
      </c>
    </row>
    <row r="48" spans="1:11" ht="30" hidden="1">
      <c r="A48" s="3" t="s">
        <v>11</v>
      </c>
      <c r="B48" s="3">
        <v>0.7</v>
      </c>
      <c r="C48" s="3">
        <v>1E-3</v>
      </c>
      <c r="D48" s="3" t="s">
        <v>220</v>
      </c>
      <c r="E48" s="3">
        <v>4</v>
      </c>
      <c r="F48" s="3">
        <v>1.51184725761413</v>
      </c>
      <c r="G48" s="3">
        <v>0.32727271318435602</v>
      </c>
      <c r="H48" s="3">
        <v>0.18154761904761901</v>
      </c>
      <c r="I48" s="3">
        <v>7.4767370729695998E-2</v>
      </c>
      <c r="J48" s="4" t="s">
        <v>250</v>
      </c>
      <c r="K48" s="3" t="s">
        <v>222</v>
      </c>
    </row>
    <row r="49" spans="1:11" ht="30" hidden="1">
      <c r="A49" s="3" t="s">
        <v>14</v>
      </c>
      <c r="B49" s="3">
        <v>0.7</v>
      </c>
      <c r="C49" s="3">
        <v>1E-3</v>
      </c>
      <c r="D49" s="3" t="s">
        <v>220</v>
      </c>
      <c r="E49" s="3">
        <v>4</v>
      </c>
      <c r="F49" s="3">
        <v>1.51721167564392</v>
      </c>
      <c r="G49" s="3">
        <v>0.28571429848670898</v>
      </c>
      <c r="H49" s="3">
        <v>0.5</v>
      </c>
      <c r="I49" s="3">
        <v>0.24583333333333299</v>
      </c>
      <c r="J49" s="4" t="s">
        <v>232</v>
      </c>
      <c r="K49" s="3" t="s">
        <v>222</v>
      </c>
    </row>
    <row r="50" spans="1:11" ht="30" hidden="1">
      <c r="A50" s="3" t="s">
        <v>11</v>
      </c>
      <c r="B50" s="3">
        <v>0.7</v>
      </c>
      <c r="C50" s="3">
        <v>1E-3</v>
      </c>
      <c r="D50" s="3" t="s">
        <v>220</v>
      </c>
      <c r="E50" s="3">
        <v>5</v>
      </c>
      <c r="F50" s="3">
        <v>1.4785690307617101</v>
      </c>
      <c r="G50" s="3">
        <v>0.51785713434219305</v>
      </c>
      <c r="H50" s="3">
        <v>0.804040404040404</v>
      </c>
      <c r="I50" s="3">
        <v>0.405751151521828</v>
      </c>
      <c r="J50" s="4" t="s">
        <v>251</v>
      </c>
      <c r="K50" s="3" t="s">
        <v>222</v>
      </c>
    </row>
    <row r="51" spans="1:11" ht="30" hidden="1">
      <c r="A51" s="3" t="s">
        <v>14</v>
      </c>
      <c r="B51" s="3">
        <v>0.7</v>
      </c>
      <c r="C51" s="3">
        <v>1E-3</v>
      </c>
      <c r="D51" s="3" t="s">
        <v>220</v>
      </c>
      <c r="E51" s="3">
        <v>5</v>
      </c>
      <c r="F51" s="3">
        <v>1.44605159759521</v>
      </c>
      <c r="G51" s="3">
        <v>0.66666668653488104</v>
      </c>
      <c r="H51" s="3">
        <v>0.8</v>
      </c>
      <c r="I51" s="3">
        <v>0.25</v>
      </c>
      <c r="J51" s="4" t="s">
        <v>234</v>
      </c>
      <c r="K51" s="3" t="s">
        <v>222</v>
      </c>
    </row>
    <row r="52" spans="1:11" ht="30" hidden="1">
      <c r="A52" s="3" t="s">
        <v>11</v>
      </c>
      <c r="B52" s="3">
        <v>0.8</v>
      </c>
      <c r="C52" s="3">
        <v>1E-3</v>
      </c>
      <c r="D52" s="3" t="s">
        <v>220</v>
      </c>
      <c r="E52" s="3">
        <v>1</v>
      </c>
      <c r="F52" s="3">
        <v>1.47059321403503</v>
      </c>
      <c r="G52" s="3">
        <v>0.74074071645736606</v>
      </c>
      <c r="H52" s="3">
        <v>0.67272727272727195</v>
      </c>
      <c r="I52" s="3">
        <v>0.26387769909828701</v>
      </c>
      <c r="J52" s="4" t="s">
        <v>252</v>
      </c>
      <c r="K52" s="3" t="s">
        <v>222</v>
      </c>
    </row>
    <row r="53" spans="1:11" ht="30" hidden="1">
      <c r="A53" s="3" t="s">
        <v>14</v>
      </c>
      <c r="B53" s="3">
        <v>0.8</v>
      </c>
      <c r="C53" s="3">
        <v>1E-3</v>
      </c>
      <c r="D53" s="3" t="s">
        <v>220</v>
      </c>
      <c r="E53" s="3">
        <v>1</v>
      </c>
      <c r="F53" s="3">
        <v>1.4674270153045601</v>
      </c>
      <c r="G53" s="3">
        <v>0.57142859697341897</v>
      </c>
      <c r="H53" s="3">
        <v>0.5</v>
      </c>
      <c r="I53" s="3">
        <v>0.125</v>
      </c>
      <c r="J53" s="4" t="s">
        <v>131</v>
      </c>
      <c r="K53" s="3" t="s">
        <v>222</v>
      </c>
    </row>
    <row r="54" spans="1:11" ht="30" hidden="1">
      <c r="A54" s="3" t="s">
        <v>11</v>
      </c>
      <c r="B54" s="3">
        <v>0.8</v>
      </c>
      <c r="C54" s="3">
        <v>1E-3</v>
      </c>
      <c r="D54" s="3" t="s">
        <v>220</v>
      </c>
      <c r="E54" s="3">
        <v>2</v>
      </c>
      <c r="F54" s="3">
        <v>1.4786510467529199</v>
      </c>
      <c r="G54" s="3">
        <v>0.545454561710357</v>
      </c>
      <c r="H54" s="3">
        <v>0.52</v>
      </c>
      <c r="I54" s="3">
        <v>0.18475975604685099</v>
      </c>
      <c r="J54" s="4" t="s">
        <v>253</v>
      </c>
      <c r="K54" s="3" t="s">
        <v>222</v>
      </c>
    </row>
    <row r="55" spans="1:11" ht="30" hidden="1">
      <c r="A55" s="3" t="s">
        <v>14</v>
      </c>
      <c r="B55" s="3">
        <v>0.8</v>
      </c>
      <c r="C55" s="3">
        <v>1E-3</v>
      </c>
      <c r="D55" s="3" t="s">
        <v>220</v>
      </c>
      <c r="E55" s="3">
        <v>2</v>
      </c>
      <c r="F55" s="3">
        <v>1.4963006973266599</v>
      </c>
      <c r="G55" s="3">
        <v>0.57142859697341897</v>
      </c>
      <c r="H55" s="3">
        <v>0.33333333333333298</v>
      </c>
      <c r="I55" s="3">
        <v>0.1</v>
      </c>
      <c r="J55" s="4" t="s">
        <v>131</v>
      </c>
      <c r="K55" s="3" t="s">
        <v>222</v>
      </c>
    </row>
    <row r="56" spans="1:11" ht="30" hidden="1">
      <c r="A56" s="3" t="s">
        <v>11</v>
      </c>
      <c r="B56" s="3">
        <v>0.8</v>
      </c>
      <c r="C56" s="3">
        <v>1E-3</v>
      </c>
      <c r="D56" s="3" t="s">
        <v>220</v>
      </c>
      <c r="E56" s="3">
        <v>3</v>
      </c>
      <c r="F56" s="3">
        <v>1.4441388845443699</v>
      </c>
      <c r="G56" s="3">
        <v>0.78333336114883401</v>
      </c>
      <c r="H56" s="3">
        <v>0.59599999999999997</v>
      </c>
      <c r="I56" s="3">
        <v>0.21344666577656701</v>
      </c>
      <c r="J56" s="4" t="s">
        <v>254</v>
      </c>
      <c r="K56" s="3" t="s">
        <v>222</v>
      </c>
    </row>
    <row r="57" spans="1:11" ht="30" hidden="1">
      <c r="A57" s="3" t="s">
        <v>14</v>
      </c>
      <c r="B57" s="3">
        <v>0.8</v>
      </c>
      <c r="C57" s="3">
        <v>1E-3</v>
      </c>
      <c r="D57" s="3" t="s">
        <v>220</v>
      </c>
      <c r="E57" s="3">
        <v>3</v>
      </c>
      <c r="F57" s="3">
        <v>1.46753060817718</v>
      </c>
      <c r="G57" s="3">
        <v>1</v>
      </c>
      <c r="H57" s="3">
        <v>1</v>
      </c>
      <c r="I57" s="3">
        <v>1</v>
      </c>
      <c r="J57" s="4" t="s">
        <v>255</v>
      </c>
      <c r="K57" s="3" t="s">
        <v>222</v>
      </c>
    </row>
    <row r="58" spans="1:11" ht="30" hidden="1">
      <c r="A58" s="3" t="s">
        <v>11</v>
      </c>
      <c r="B58" s="3">
        <v>0.8</v>
      </c>
      <c r="C58" s="3">
        <v>1E-3</v>
      </c>
      <c r="D58" s="3" t="s">
        <v>220</v>
      </c>
      <c r="E58" s="3">
        <v>4</v>
      </c>
      <c r="F58" s="3">
        <v>1.4568862915039</v>
      </c>
      <c r="G58" s="3">
        <v>0.78181821107864302</v>
      </c>
      <c r="H58" s="3">
        <v>0.85416666666666596</v>
      </c>
      <c r="I58" s="3">
        <v>0.434115289472432</v>
      </c>
      <c r="J58" s="4" t="s">
        <v>256</v>
      </c>
      <c r="K58" s="3" t="s">
        <v>222</v>
      </c>
    </row>
    <row r="59" spans="1:11" ht="30" hidden="1">
      <c r="A59" s="3" t="s">
        <v>14</v>
      </c>
      <c r="B59" s="3">
        <v>0.8</v>
      </c>
      <c r="C59" s="3">
        <v>1E-3</v>
      </c>
      <c r="D59" s="3" t="s">
        <v>220</v>
      </c>
      <c r="E59" s="3">
        <v>4</v>
      </c>
      <c r="F59" s="3">
        <v>1.44377446174621</v>
      </c>
      <c r="G59" s="3">
        <v>0.71428573131561202</v>
      </c>
      <c r="H59" s="3">
        <v>0.8</v>
      </c>
      <c r="I59" s="3">
        <v>0.41666666666666602</v>
      </c>
      <c r="J59" s="4" t="s">
        <v>63</v>
      </c>
      <c r="K59" s="3" t="s">
        <v>222</v>
      </c>
    </row>
    <row r="60" spans="1:11" ht="30" hidden="1">
      <c r="A60" s="3" t="s">
        <v>11</v>
      </c>
      <c r="B60" s="3">
        <v>0.8</v>
      </c>
      <c r="C60" s="3">
        <v>1E-3</v>
      </c>
      <c r="D60" s="3" t="s">
        <v>220</v>
      </c>
      <c r="E60" s="3">
        <v>5</v>
      </c>
      <c r="F60" s="3">
        <v>1.4726911783218299</v>
      </c>
      <c r="G60" s="3">
        <v>0.75</v>
      </c>
      <c r="H60" s="3">
        <v>0.40606060606060601</v>
      </c>
      <c r="I60" s="3">
        <v>0.27684176791510601</v>
      </c>
      <c r="J60" s="4" t="s">
        <v>257</v>
      </c>
      <c r="K60" s="3" t="s">
        <v>222</v>
      </c>
    </row>
    <row r="61" spans="1:11" ht="30" hidden="1">
      <c r="A61" s="3" t="s">
        <v>14</v>
      </c>
      <c r="B61" s="3">
        <v>0.8</v>
      </c>
      <c r="C61" s="3">
        <v>1E-3</v>
      </c>
      <c r="D61" s="3" t="s">
        <v>220</v>
      </c>
      <c r="E61" s="3">
        <v>5</v>
      </c>
      <c r="F61" s="3">
        <v>1.4714398384094201</v>
      </c>
      <c r="G61" s="3">
        <v>0.66666668653488104</v>
      </c>
      <c r="H61" s="3">
        <v>0.8</v>
      </c>
      <c r="I61" s="3">
        <v>0.25</v>
      </c>
      <c r="J61" s="4" t="s">
        <v>66</v>
      </c>
      <c r="K61" s="3" t="s">
        <v>222</v>
      </c>
    </row>
    <row r="62" spans="1:11" ht="30" hidden="1">
      <c r="A62" s="3" t="s">
        <v>11</v>
      </c>
      <c r="B62" s="3">
        <v>0.9</v>
      </c>
      <c r="C62" s="3">
        <v>1E-3</v>
      </c>
      <c r="D62" s="3" t="s">
        <v>220</v>
      </c>
      <c r="E62" s="3">
        <v>1</v>
      </c>
      <c r="F62" s="3">
        <v>1.4596046209335301</v>
      </c>
      <c r="G62" s="3">
        <v>0.66666668653488104</v>
      </c>
      <c r="H62" s="3">
        <v>0.55681818181818099</v>
      </c>
      <c r="I62" s="3">
        <v>0.18827924925235201</v>
      </c>
      <c r="J62" s="4" t="s">
        <v>258</v>
      </c>
      <c r="K62" s="3" t="s">
        <v>222</v>
      </c>
    </row>
    <row r="63" spans="1:11" ht="30" hidden="1">
      <c r="A63" s="3" t="s">
        <v>14</v>
      </c>
      <c r="B63" s="3">
        <v>0.9</v>
      </c>
      <c r="C63" s="3">
        <v>1E-3</v>
      </c>
      <c r="D63" s="3" t="s">
        <v>220</v>
      </c>
      <c r="E63" s="3">
        <v>1</v>
      </c>
      <c r="F63" s="3">
        <v>1.4655573368072501</v>
      </c>
      <c r="G63" s="3">
        <v>0.71428573131561202</v>
      </c>
      <c r="H63" s="3">
        <v>0</v>
      </c>
      <c r="I63" s="3">
        <v>7.1428571428571397E-2</v>
      </c>
      <c r="J63" s="4" t="s">
        <v>76</v>
      </c>
      <c r="K63" s="3" t="s">
        <v>222</v>
      </c>
    </row>
    <row r="64" spans="1:11" ht="30" hidden="1">
      <c r="A64" s="3" t="s">
        <v>11</v>
      </c>
      <c r="B64" s="3">
        <v>0.9</v>
      </c>
      <c r="C64" s="3">
        <v>1E-3</v>
      </c>
      <c r="D64" s="3" t="s">
        <v>220</v>
      </c>
      <c r="E64" s="3">
        <v>2</v>
      </c>
      <c r="F64" s="3">
        <v>1.5031094551086399</v>
      </c>
      <c r="G64" s="3">
        <v>0.43636363744735701</v>
      </c>
      <c r="H64" s="3">
        <v>0.59111111111111103</v>
      </c>
      <c r="I64" s="3">
        <v>0.30279707776322401</v>
      </c>
      <c r="J64" s="4" t="s">
        <v>259</v>
      </c>
      <c r="K64" s="3" t="s">
        <v>222</v>
      </c>
    </row>
    <row r="65" spans="1:11" ht="30" hidden="1">
      <c r="A65" s="3" t="s">
        <v>14</v>
      </c>
      <c r="B65" s="3">
        <v>0.9</v>
      </c>
      <c r="C65" s="3">
        <v>1E-3</v>
      </c>
      <c r="D65" s="3" t="s">
        <v>220</v>
      </c>
      <c r="E65" s="3">
        <v>2</v>
      </c>
      <c r="F65" s="3">
        <v>1.48881530761718</v>
      </c>
      <c r="G65" s="3">
        <v>0.57142859697341897</v>
      </c>
      <c r="H65" s="3">
        <v>1</v>
      </c>
      <c r="I65" s="3">
        <v>1</v>
      </c>
      <c r="J65" s="4" t="s">
        <v>113</v>
      </c>
      <c r="K65" s="3" t="s">
        <v>222</v>
      </c>
    </row>
    <row r="66" spans="1:11" ht="30" hidden="1">
      <c r="A66" s="3" t="s">
        <v>11</v>
      </c>
      <c r="B66" s="3">
        <v>0.9</v>
      </c>
      <c r="C66" s="3">
        <v>1E-3</v>
      </c>
      <c r="D66" s="3" t="s">
        <v>220</v>
      </c>
      <c r="E66" s="3">
        <v>3</v>
      </c>
      <c r="F66" s="3">
        <v>1.49101638793945</v>
      </c>
      <c r="G66" s="3">
        <v>0.55000001192092896</v>
      </c>
      <c r="H66" s="3">
        <v>0.877999999999999</v>
      </c>
      <c r="I66" s="3">
        <v>0.48797968697968702</v>
      </c>
      <c r="J66" s="4" t="s">
        <v>260</v>
      </c>
      <c r="K66" s="3" t="s">
        <v>222</v>
      </c>
    </row>
    <row r="67" spans="1:11" ht="30" hidden="1">
      <c r="A67" s="3" t="s">
        <v>14</v>
      </c>
      <c r="B67" s="3">
        <v>0.9</v>
      </c>
      <c r="C67" s="3">
        <v>1E-3</v>
      </c>
      <c r="D67" s="3" t="s">
        <v>220</v>
      </c>
      <c r="E67" s="3">
        <v>3</v>
      </c>
      <c r="F67" s="3">
        <v>1.4739532470703101</v>
      </c>
      <c r="G67" s="3">
        <v>0.57142859697341897</v>
      </c>
      <c r="H67" s="3">
        <v>0.6</v>
      </c>
      <c r="I67" s="3">
        <v>0.28749999999999998</v>
      </c>
      <c r="J67" s="4" t="s">
        <v>261</v>
      </c>
      <c r="K67" s="3" t="s">
        <v>222</v>
      </c>
    </row>
    <row r="68" spans="1:11" ht="30" hidden="1">
      <c r="A68" s="3" t="s">
        <v>11</v>
      </c>
      <c r="B68" s="3">
        <v>0.9</v>
      </c>
      <c r="C68" s="3">
        <v>1E-3</v>
      </c>
      <c r="D68" s="3" t="s">
        <v>220</v>
      </c>
      <c r="E68" s="3">
        <v>4</v>
      </c>
      <c r="F68" s="3">
        <v>1.4791339635848999</v>
      </c>
      <c r="G68" s="3">
        <v>0.67272728681564298</v>
      </c>
      <c r="H68" s="3">
        <v>0.84523809523809501</v>
      </c>
      <c r="I68" s="3">
        <v>0.58124236874236801</v>
      </c>
      <c r="J68" s="4" t="s">
        <v>262</v>
      </c>
      <c r="K68" s="3" t="s">
        <v>222</v>
      </c>
    </row>
    <row r="69" spans="1:11" ht="30" hidden="1">
      <c r="A69" s="3" t="s">
        <v>14</v>
      </c>
      <c r="B69" s="3">
        <v>0.9</v>
      </c>
      <c r="C69" s="3">
        <v>1E-3</v>
      </c>
      <c r="D69" s="3" t="s">
        <v>220</v>
      </c>
      <c r="E69" s="3">
        <v>4</v>
      </c>
      <c r="F69" s="3">
        <v>1.48205542564392</v>
      </c>
      <c r="G69" s="3">
        <v>0.42857143282890298</v>
      </c>
      <c r="H69" s="3">
        <v>0.6</v>
      </c>
      <c r="I69" s="3">
        <v>0.28749999999999998</v>
      </c>
      <c r="J69" s="4" t="s">
        <v>230</v>
      </c>
      <c r="K69" s="3" t="s">
        <v>222</v>
      </c>
    </row>
    <row r="70" spans="1:11" ht="30" hidden="1">
      <c r="A70" s="3" t="s">
        <v>11</v>
      </c>
      <c r="B70" s="3">
        <v>0.9</v>
      </c>
      <c r="C70" s="3">
        <v>1E-3</v>
      </c>
      <c r="D70" s="3" t="s">
        <v>220</v>
      </c>
      <c r="E70" s="3">
        <v>5</v>
      </c>
      <c r="F70" s="3">
        <v>1.4240959882736199</v>
      </c>
      <c r="G70" s="3">
        <v>0.83928573131561202</v>
      </c>
      <c r="H70" s="3">
        <v>0.83636363636363598</v>
      </c>
      <c r="I70" s="3">
        <v>0.62008916436160999</v>
      </c>
      <c r="J70" s="4" t="s">
        <v>133</v>
      </c>
      <c r="K70" s="3" t="s">
        <v>222</v>
      </c>
    </row>
    <row r="71" spans="1:11" ht="30" hidden="1">
      <c r="A71" s="3" t="s">
        <v>14</v>
      </c>
      <c r="B71" s="3">
        <v>0.9</v>
      </c>
      <c r="C71" s="3">
        <v>1E-3</v>
      </c>
      <c r="D71" s="3" t="s">
        <v>220</v>
      </c>
      <c r="E71" s="3">
        <v>5</v>
      </c>
      <c r="F71" s="3">
        <v>1.4123420715332</v>
      </c>
      <c r="G71" s="3">
        <v>1</v>
      </c>
      <c r="H71" s="3">
        <v>1</v>
      </c>
      <c r="I71" s="3">
        <v>1</v>
      </c>
      <c r="J71" s="4" t="s">
        <v>80</v>
      </c>
      <c r="K71" s="3" t="s">
        <v>222</v>
      </c>
    </row>
    <row r="72" spans="1:11" ht="30" hidden="1">
      <c r="A72" t="s">
        <v>11</v>
      </c>
      <c r="B72">
        <v>0.3</v>
      </c>
      <c r="C72">
        <v>0.1</v>
      </c>
      <c r="D72" t="s">
        <v>220</v>
      </c>
      <c r="E72">
        <v>1</v>
      </c>
      <c r="F72">
        <v>1.5338263511657699</v>
      </c>
      <c r="G72">
        <v>0.22222222387790599</v>
      </c>
      <c r="H72">
        <v>0.43636363636363601</v>
      </c>
      <c r="I72">
        <v>0.16001912875479901</v>
      </c>
      <c r="J72" s="12" t="s">
        <v>263</v>
      </c>
      <c r="K72" t="s">
        <v>222</v>
      </c>
    </row>
    <row r="73" spans="1:11" ht="30" hidden="1">
      <c r="A73" t="s">
        <v>14</v>
      </c>
      <c r="B73">
        <v>0.3</v>
      </c>
      <c r="C73">
        <v>0.1</v>
      </c>
      <c r="D73" t="s">
        <v>220</v>
      </c>
      <c r="E73">
        <v>1</v>
      </c>
      <c r="F73">
        <v>1.5312258005142201</v>
      </c>
      <c r="G73">
        <v>0.14285714924335399</v>
      </c>
      <c r="H73">
        <v>0.33333333333333298</v>
      </c>
      <c r="I73">
        <v>0.1</v>
      </c>
      <c r="J73" s="12" t="s">
        <v>228</v>
      </c>
      <c r="K73" t="s">
        <v>222</v>
      </c>
    </row>
    <row r="74" spans="1:11" ht="30" hidden="1">
      <c r="A74" t="s">
        <v>11</v>
      </c>
      <c r="B74">
        <v>0.3</v>
      </c>
      <c r="C74">
        <v>0.1</v>
      </c>
      <c r="D74" t="s">
        <v>220</v>
      </c>
      <c r="E74">
        <v>2</v>
      </c>
      <c r="F74">
        <v>1.5086840391159</v>
      </c>
      <c r="G74">
        <v>0.272727280855178</v>
      </c>
      <c r="H74">
        <v>0.63333333333333297</v>
      </c>
      <c r="I74">
        <v>0.22847023510258799</v>
      </c>
      <c r="J74" s="12" t="s">
        <v>264</v>
      </c>
      <c r="K74" t="s">
        <v>222</v>
      </c>
    </row>
    <row r="75" spans="1:11" ht="30" hidden="1">
      <c r="A75" t="s">
        <v>14</v>
      </c>
      <c r="B75">
        <v>0.3</v>
      </c>
      <c r="C75">
        <v>0.1</v>
      </c>
      <c r="D75" t="s">
        <v>220</v>
      </c>
      <c r="E75">
        <v>2</v>
      </c>
      <c r="F75">
        <v>1.50716209411621</v>
      </c>
      <c r="G75">
        <v>0.28571429848670898</v>
      </c>
      <c r="H75">
        <v>0.83333333333333304</v>
      </c>
      <c r="I75">
        <v>0.25</v>
      </c>
      <c r="J75" s="12" t="s">
        <v>236</v>
      </c>
      <c r="K75" t="s">
        <v>222</v>
      </c>
    </row>
    <row r="76" spans="1:11" ht="30" hidden="1">
      <c r="A76" t="s">
        <v>11</v>
      </c>
      <c r="B76">
        <v>0.3</v>
      </c>
      <c r="C76">
        <v>0.1</v>
      </c>
      <c r="D76" t="s">
        <v>220</v>
      </c>
      <c r="E76">
        <v>3</v>
      </c>
      <c r="F76">
        <v>1.5224744081497099</v>
      </c>
      <c r="G76">
        <v>0.33333334326744002</v>
      </c>
      <c r="H76">
        <v>0.33599999999999902</v>
      </c>
      <c r="I76">
        <v>0.11777775733533501</v>
      </c>
      <c r="J76" s="12" t="s">
        <v>265</v>
      </c>
      <c r="K76" t="s">
        <v>222</v>
      </c>
    </row>
    <row r="77" spans="1:11" ht="30" hidden="1">
      <c r="A77" t="s">
        <v>14</v>
      </c>
      <c r="B77">
        <v>0.3</v>
      </c>
      <c r="C77">
        <v>0.1</v>
      </c>
      <c r="D77" t="s">
        <v>220</v>
      </c>
      <c r="E77">
        <v>3</v>
      </c>
      <c r="F77">
        <v>1.4993925094604399</v>
      </c>
      <c r="G77">
        <v>0.57142859697341897</v>
      </c>
      <c r="H77">
        <v>0.9</v>
      </c>
      <c r="I77">
        <v>0.79166666666666596</v>
      </c>
      <c r="J77" s="12" t="s">
        <v>266</v>
      </c>
      <c r="K77" t="s">
        <v>222</v>
      </c>
    </row>
    <row r="78" spans="1:11" ht="30" hidden="1">
      <c r="A78" t="s">
        <v>11</v>
      </c>
      <c r="B78">
        <v>0.3</v>
      </c>
      <c r="C78">
        <v>0.1</v>
      </c>
      <c r="D78" t="s">
        <v>220</v>
      </c>
      <c r="E78">
        <v>4</v>
      </c>
      <c r="F78">
        <v>1.4811834096908501</v>
      </c>
      <c r="G78">
        <v>0.65454542636871305</v>
      </c>
      <c r="H78">
        <v>0.55654761904761896</v>
      </c>
      <c r="I78">
        <v>0.34965477710388299</v>
      </c>
      <c r="J78" s="12" t="s">
        <v>267</v>
      </c>
      <c r="K78" t="s">
        <v>222</v>
      </c>
    </row>
    <row r="79" spans="1:11" ht="30" hidden="1">
      <c r="A79" t="s">
        <v>14</v>
      </c>
      <c r="B79">
        <v>0.3</v>
      </c>
      <c r="C79">
        <v>0.1</v>
      </c>
      <c r="D79" t="s">
        <v>220</v>
      </c>
      <c r="E79">
        <v>4</v>
      </c>
      <c r="F79">
        <v>1.49359571933746</v>
      </c>
      <c r="G79">
        <v>0.42857143282890298</v>
      </c>
      <c r="H79">
        <v>0.4</v>
      </c>
      <c r="I79">
        <v>0.22500000000000001</v>
      </c>
      <c r="J79" s="12" t="s">
        <v>230</v>
      </c>
      <c r="K79" t="s">
        <v>222</v>
      </c>
    </row>
    <row r="80" spans="1:11" ht="30" hidden="1">
      <c r="A80" t="s">
        <v>11</v>
      </c>
      <c r="B80">
        <v>0.3</v>
      </c>
      <c r="C80">
        <v>0.1</v>
      </c>
      <c r="D80" t="s">
        <v>220</v>
      </c>
      <c r="E80">
        <v>5</v>
      </c>
      <c r="F80">
        <v>1.5056728124618499</v>
      </c>
      <c r="G80">
        <v>0.39285713434219299</v>
      </c>
      <c r="H80">
        <v>0.55353535353535299</v>
      </c>
      <c r="I80">
        <v>0.25029625577220099</v>
      </c>
      <c r="J80" s="12" t="s">
        <v>268</v>
      </c>
      <c r="K80" t="s">
        <v>222</v>
      </c>
    </row>
    <row r="81" spans="1:11" ht="30" hidden="1">
      <c r="A81" t="s">
        <v>14</v>
      </c>
      <c r="B81">
        <v>0.3</v>
      </c>
      <c r="C81">
        <v>0.1</v>
      </c>
      <c r="D81" t="s">
        <v>220</v>
      </c>
      <c r="E81">
        <v>5</v>
      </c>
      <c r="F81">
        <v>1.52676153182983</v>
      </c>
      <c r="G81">
        <v>0.16666667163372001</v>
      </c>
      <c r="H81">
        <v>0.19999999999999901</v>
      </c>
      <c r="I81">
        <v>0.1</v>
      </c>
      <c r="J81" s="12" t="s">
        <v>269</v>
      </c>
      <c r="K81" t="s">
        <v>222</v>
      </c>
    </row>
    <row r="82" spans="1:11" ht="30" hidden="1">
      <c r="A82" t="s">
        <v>11</v>
      </c>
      <c r="B82">
        <v>0.4</v>
      </c>
      <c r="C82">
        <v>0.1</v>
      </c>
      <c r="D82" t="s">
        <v>220</v>
      </c>
      <c r="E82">
        <v>1</v>
      </c>
      <c r="F82">
        <v>1.51548564434051</v>
      </c>
      <c r="G82">
        <v>0.29629629850387501</v>
      </c>
      <c r="H82">
        <v>0.52045454545454495</v>
      </c>
      <c r="I82">
        <v>0.21604761274692</v>
      </c>
      <c r="J82" s="12" t="s">
        <v>270</v>
      </c>
      <c r="K82" t="s">
        <v>222</v>
      </c>
    </row>
    <row r="83" spans="1:11" ht="30" hidden="1">
      <c r="A83" t="s">
        <v>14</v>
      </c>
      <c r="B83">
        <v>0.4</v>
      </c>
      <c r="C83">
        <v>0.1</v>
      </c>
      <c r="D83" t="s">
        <v>220</v>
      </c>
      <c r="E83">
        <v>1</v>
      </c>
      <c r="F83">
        <v>1.52547430992126</v>
      </c>
      <c r="G83">
        <v>0.14285714924335399</v>
      </c>
      <c r="H83">
        <v>0.33333333333333298</v>
      </c>
      <c r="I83">
        <v>0.1</v>
      </c>
      <c r="J83" s="12" t="s">
        <v>228</v>
      </c>
      <c r="K83" t="s">
        <v>222</v>
      </c>
    </row>
    <row r="84" spans="1:11" ht="30" hidden="1">
      <c r="A84" t="s">
        <v>11</v>
      </c>
      <c r="B84">
        <v>0.4</v>
      </c>
      <c r="C84">
        <v>0.1</v>
      </c>
      <c r="D84" t="s">
        <v>220</v>
      </c>
      <c r="E84">
        <v>2</v>
      </c>
      <c r="F84">
        <v>1.4627438783645601</v>
      </c>
      <c r="G84">
        <v>0.69090908765792802</v>
      </c>
      <c r="H84">
        <v>0.59999999999999898</v>
      </c>
      <c r="I84">
        <v>0.20980807136898599</v>
      </c>
      <c r="J84" s="12" t="s">
        <v>271</v>
      </c>
      <c r="K84" t="s">
        <v>222</v>
      </c>
    </row>
    <row r="85" spans="1:11" ht="30" hidden="1">
      <c r="A85" t="s">
        <v>14</v>
      </c>
      <c r="B85">
        <v>0.4</v>
      </c>
      <c r="C85">
        <v>0.1</v>
      </c>
      <c r="D85" t="s">
        <v>220</v>
      </c>
      <c r="E85">
        <v>2</v>
      </c>
      <c r="F85">
        <v>1.45525681972503</v>
      </c>
      <c r="G85">
        <v>0.85714286565780595</v>
      </c>
      <c r="H85">
        <v>1</v>
      </c>
      <c r="I85">
        <v>1</v>
      </c>
      <c r="J85" s="12" t="s">
        <v>60</v>
      </c>
      <c r="K85" t="s">
        <v>222</v>
      </c>
    </row>
    <row r="86" spans="1:11" ht="30" hidden="1">
      <c r="A86" t="s">
        <v>11</v>
      </c>
      <c r="B86">
        <v>0.4</v>
      </c>
      <c r="C86">
        <v>0.1</v>
      </c>
      <c r="D86" t="s">
        <v>220</v>
      </c>
      <c r="E86">
        <v>3</v>
      </c>
      <c r="F86">
        <v>1.4451756477355899</v>
      </c>
      <c r="G86">
        <v>0.76666665077209395</v>
      </c>
      <c r="H86">
        <v>0.69199999999999995</v>
      </c>
      <c r="I86">
        <v>0.23374375947606599</v>
      </c>
      <c r="J86" s="12" t="s">
        <v>272</v>
      </c>
      <c r="K86" t="s">
        <v>222</v>
      </c>
    </row>
    <row r="87" spans="1:11" ht="30" hidden="1">
      <c r="A87" t="s">
        <v>14</v>
      </c>
      <c r="B87">
        <v>0.4</v>
      </c>
      <c r="C87">
        <v>0.1</v>
      </c>
      <c r="D87" t="s">
        <v>220</v>
      </c>
      <c r="E87">
        <v>3</v>
      </c>
      <c r="F87">
        <v>1.463871717453</v>
      </c>
      <c r="G87">
        <v>1</v>
      </c>
      <c r="H87">
        <v>1</v>
      </c>
      <c r="I87">
        <v>1</v>
      </c>
      <c r="J87" s="12" t="s">
        <v>255</v>
      </c>
      <c r="K87" t="s">
        <v>222</v>
      </c>
    </row>
    <row r="88" spans="1:11" ht="30" hidden="1">
      <c r="A88" t="s">
        <v>11</v>
      </c>
      <c r="B88">
        <v>0.4</v>
      </c>
      <c r="C88">
        <v>0.1</v>
      </c>
      <c r="D88" t="s">
        <v>220</v>
      </c>
      <c r="E88">
        <v>4</v>
      </c>
      <c r="F88">
        <v>1.5055675506591699</v>
      </c>
      <c r="G88">
        <v>0.363636374473571</v>
      </c>
      <c r="H88">
        <v>0.54166666666666596</v>
      </c>
      <c r="I88">
        <v>0.13622447549708999</v>
      </c>
      <c r="J88" s="12" t="s">
        <v>273</v>
      </c>
      <c r="K88" t="s">
        <v>222</v>
      </c>
    </row>
    <row r="89" spans="1:11" ht="30" hidden="1">
      <c r="A89" t="s">
        <v>14</v>
      </c>
      <c r="B89">
        <v>0.4</v>
      </c>
      <c r="C89">
        <v>0.1</v>
      </c>
      <c r="D89" t="s">
        <v>220</v>
      </c>
      <c r="E89">
        <v>4</v>
      </c>
      <c r="F89">
        <v>1.49404084682464</v>
      </c>
      <c r="G89">
        <v>0.71428573131561202</v>
      </c>
      <c r="H89">
        <v>0.5</v>
      </c>
      <c r="I89">
        <v>0.25833333333333303</v>
      </c>
      <c r="J89" s="12" t="s">
        <v>101</v>
      </c>
      <c r="K89" t="s">
        <v>222</v>
      </c>
    </row>
    <row r="90" spans="1:11" ht="30" hidden="1">
      <c r="A90" t="s">
        <v>11</v>
      </c>
      <c r="B90">
        <v>0.4</v>
      </c>
      <c r="C90">
        <v>0.1</v>
      </c>
      <c r="D90" t="s">
        <v>220</v>
      </c>
      <c r="E90">
        <v>5</v>
      </c>
      <c r="F90">
        <v>1.4870588779449401</v>
      </c>
      <c r="G90">
        <v>0.58928573131561202</v>
      </c>
      <c r="H90">
        <v>0.70505050505050504</v>
      </c>
      <c r="I90">
        <v>0.45332006495600702</v>
      </c>
      <c r="J90" s="12" t="s">
        <v>274</v>
      </c>
      <c r="K90" t="s">
        <v>222</v>
      </c>
    </row>
    <row r="91" spans="1:11" ht="30" hidden="1">
      <c r="A91" t="s">
        <v>14</v>
      </c>
      <c r="B91">
        <v>0.4</v>
      </c>
      <c r="C91">
        <v>0.1</v>
      </c>
      <c r="D91" t="s">
        <v>220</v>
      </c>
      <c r="E91">
        <v>5</v>
      </c>
      <c r="F91">
        <v>1.52849721908569</v>
      </c>
      <c r="G91">
        <v>0.16666667163372001</v>
      </c>
      <c r="H91">
        <v>0</v>
      </c>
      <c r="I91">
        <v>8.3333333333333301E-2</v>
      </c>
      <c r="J91" s="12" t="s">
        <v>275</v>
      </c>
      <c r="K91" t="s">
        <v>222</v>
      </c>
    </row>
    <row r="92" spans="1:11" ht="30" hidden="1">
      <c r="A92" t="s">
        <v>11</v>
      </c>
      <c r="B92">
        <v>0.5</v>
      </c>
      <c r="C92">
        <v>0.1</v>
      </c>
      <c r="D92" t="s">
        <v>220</v>
      </c>
      <c r="E92">
        <v>1</v>
      </c>
      <c r="F92">
        <v>1.49698662757873</v>
      </c>
      <c r="G92">
        <v>0.53703701496124201</v>
      </c>
      <c r="H92">
        <v>0.40909090909090901</v>
      </c>
      <c r="I92">
        <v>0.14739633700430299</v>
      </c>
      <c r="J92" s="12" t="s">
        <v>276</v>
      </c>
      <c r="K92" t="s">
        <v>222</v>
      </c>
    </row>
    <row r="93" spans="1:11" ht="30" hidden="1">
      <c r="A93" t="s">
        <v>14</v>
      </c>
      <c r="B93">
        <v>0.5</v>
      </c>
      <c r="C93">
        <v>0.1</v>
      </c>
      <c r="D93" t="s">
        <v>220</v>
      </c>
      <c r="E93">
        <v>1</v>
      </c>
      <c r="F93">
        <v>1.48614060878753</v>
      </c>
      <c r="G93">
        <v>0.57142859697341897</v>
      </c>
      <c r="H93">
        <v>0.66666666666666596</v>
      </c>
      <c r="I93">
        <v>0.16666666666666599</v>
      </c>
      <c r="J93" s="12" t="s">
        <v>113</v>
      </c>
      <c r="K93" t="s">
        <v>222</v>
      </c>
    </row>
    <row r="94" spans="1:11" ht="30" hidden="1">
      <c r="A94" t="s">
        <v>11</v>
      </c>
      <c r="B94">
        <v>0.5</v>
      </c>
      <c r="C94">
        <v>0.1</v>
      </c>
      <c r="D94" t="s">
        <v>220</v>
      </c>
      <c r="E94">
        <v>2</v>
      </c>
      <c r="F94">
        <v>1.4799056053161599</v>
      </c>
      <c r="G94">
        <v>0.67272728681564298</v>
      </c>
      <c r="H94">
        <v>0.68222222222222195</v>
      </c>
      <c r="I94">
        <v>0.30423233928380899</v>
      </c>
      <c r="J94" s="12" t="s">
        <v>277</v>
      </c>
      <c r="K94" t="s">
        <v>222</v>
      </c>
    </row>
    <row r="95" spans="1:11" ht="30" hidden="1">
      <c r="A95" t="s">
        <v>14</v>
      </c>
      <c r="B95">
        <v>0.5</v>
      </c>
      <c r="C95">
        <v>0.1</v>
      </c>
      <c r="D95" t="s">
        <v>220</v>
      </c>
      <c r="E95">
        <v>2</v>
      </c>
      <c r="F95">
        <v>1.47891998291015</v>
      </c>
      <c r="G95">
        <v>0.57142859697341897</v>
      </c>
      <c r="H95">
        <v>1</v>
      </c>
      <c r="I95">
        <v>1</v>
      </c>
      <c r="J95" s="12" t="s">
        <v>113</v>
      </c>
      <c r="K95" t="s">
        <v>222</v>
      </c>
    </row>
    <row r="96" spans="1:11" ht="30" hidden="1">
      <c r="A96" t="s">
        <v>11</v>
      </c>
      <c r="B96">
        <v>0.5</v>
      </c>
      <c r="C96">
        <v>0.1</v>
      </c>
      <c r="D96" t="s">
        <v>220</v>
      </c>
      <c r="E96">
        <v>3</v>
      </c>
      <c r="F96">
        <v>1.4600178003311099</v>
      </c>
      <c r="G96">
        <v>0.78333336114883401</v>
      </c>
      <c r="H96">
        <v>0.70399999999999996</v>
      </c>
      <c r="I96">
        <v>0.40956742586058398</v>
      </c>
      <c r="J96" s="12" t="s">
        <v>278</v>
      </c>
      <c r="K96" t="s">
        <v>222</v>
      </c>
    </row>
    <row r="97" spans="1:11" ht="30" hidden="1">
      <c r="A97" t="s">
        <v>14</v>
      </c>
      <c r="B97">
        <v>0.5</v>
      </c>
      <c r="C97">
        <v>0.1</v>
      </c>
      <c r="D97" t="s">
        <v>220</v>
      </c>
      <c r="E97">
        <v>3</v>
      </c>
      <c r="F97">
        <v>1.4694030284881501</v>
      </c>
      <c r="G97">
        <v>0.71428573131561202</v>
      </c>
      <c r="H97">
        <v>0.3</v>
      </c>
      <c r="I97">
        <v>0.19642857142857101</v>
      </c>
      <c r="J97" s="12" t="s">
        <v>63</v>
      </c>
      <c r="K97" t="s">
        <v>222</v>
      </c>
    </row>
    <row r="98" spans="1:11" ht="30" hidden="1">
      <c r="A98" t="s">
        <v>11</v>
      </c>
      <c r="B98">
        <v>0.5</v>
      </c>
      <c r="C98">
        <v>0.1</v>
      </c>
      <c r="D98" t="s">
        <v>220</v>
      </c>
      <c r="E98">
        <v>4</v>
      </c>
      <c r="F98">
        <v>1.4969278573989799</v>
      </c>
      <c r="G98">
        <v>0.40000000596046398</v>
      </c>
      <c r="H98">
        <v>0.38690476190476097</v>
      </c>
      <c r="I98">
        <v>0.110766678965958</v>
      </c>
      <c r="J98" s="12" t="s">
        <v>279</v>
      </c>
      <c r="K98" t="s">
        <v>222</v>
      </c>
    </row>
    <row r="99" spans="1:11" ht="30" hidden="1">
      <c r="A99" t="s">
        <v>14</v>
      </c>
      <c r="B99">
        <v>0.5</v>
      </c>
      <c r="C99">
        <v>0.1</v>
      </c>
      <c r="D99" t="s">
        <v>220</v>
      </c>
      <c r="E99">
        <v>4</v>
      </c>
      <c r="F99">
        <v>1.4987704753875699</v>
      </c>
      <c r="G99">
        <v>0.57142859697341897</v>
      </c>
      <c r="H99">
        <v>0.6</v>
      </c>
      <c r="I99">
        <v>0.28749999999999998</v>
      </c>
      <c r="J99" s="12" t="s">
        <v>266</v>
      </c>
      <c r="K99" t="s">
        <v>222</v>
      </c>
    </row>
    <row r="100" spans="1:11" ht="30" hidden="1">
      <c r="A100" t="s">
        <v>11</v>
      </c>
      <c r="B100">
        <v>0.5</v>
      </c>
      <c r="C100">
        <v>0.1</v>
      </c>
      <c r="D100" t="s">
        <v>220</v>
      </c>
      <c r="E100">
        <v>5</v>
      </c>
      <c r="F100">
        <v>1.4841401576995801</v>
      </c>
      <c r="G100">
        <v>0.58928573131561202</v>
      </c>
      <c r="H100">
        <v>0.648484848484848</v>
      </c>
      <c r="I100">
        <v>0.31113928982305999</v>
      </c>
      <c r="J100" s="12" t="s">
        <v>280</v>
      </c>
      <c r="K100" t="s">
        <v>222</v>
      </c>
    </row>
    <row r="101" spans="1:11" ht="30" hidden="1">
      <c r="A101" t="s">
        <v>14</v>
      </c>
      <c r="B101">
        <v>0.5</v>
      </c>
      <c r="C101">
        <v>0.1</v>
      </c>
      <c r="D101" t="s">
        <v>220</v>
      </c>
      <c r="E101">
        <v>5</v>
      </c>
      <c r="F101">
        <v>1.49170541763305</v>
      </c>
      <c r="G101">
        <v>0.5</v>
      </c>
      <c r="H101">
        <v>0.6</v>
      </c>
      <c r="I101">
        <v>0.16666666666666599</v>
      </c>
      <c r="J101" s="12" t="s">
        <v>88</v>
      </c>
      <c r="K101" t="s">
        <v>222</v>
      </c>
    </row>
    <row r="102" spans="1:11" ht="30" hidden="1">
      <c r="A102" t="s">
        <v>11</v>
      </c>
      <c r="B102">
        <v>0.6</v>
      </c>
      <c r="C102">
        <v>0.1</v>
      </c>
      <c r="D102" t="s">
        <v>220</v>
      </c>
      <c r="E102">
        <v>1</v>
      </c>
      <c r="F102">
        <v>1.4650126695632899</v>
      </c>
      <c r="G102">
        <v>0.70370370149612405</v>
      </c>
      <c r="H102">
        <v>0.66136363636363604</v>
      </c>
      <c r="I102">
        <v>0.28386626995138903</v>
      </c>
      <c r="J102" s="12" t="s">
        <v>281</v>
      </c>
      <c r="K102" t="s">
        <v>222</v>
      </c>
    </row>
    <row r="103" spans="1:11" ht="30" hidden="1">
      <c r="A103" t="s">
        <v>14</v>
      </c>
      <c r="B103">
        <v>0.6</v>
      </c>
      <c r="C103">
        <v>0.1</v>
      </c>
      <c r="D103" t="s">
        <v>220</v>
      </c>
      <c r="E103">
        <v>1</v>
      </c>
      <c r="F103">
        <v>1.4804227352142301</v>
      </c>
      <c r="G103">
        <v>0.71428573131561202</v>
      </c>
      <c r="H103">
        <v>0.33333333333333298</v>
      </c>
      <c r="I103">
        <v>0.1</v>
      </c>
      <c r="J103" s="12" t="s">
        <v>76</v>
      </c>
      <c r="K103" t="s">
        <v>222</v>
      </c>
    </row>
    <row r="104" spans="1:11" ht="30" hidden="1">
      <c r="A104" t="s">
        <v>11</v>
      </c>
      <c r="B104">
        <v>0.6</v>
      </c>
      <c r="C104">
        <v>0.1</v>
      </c>
      <c r="D104" t="s">
        <v>220</v>
      </c>
      <c r="E104">
        <v>2</v>
      </c>
      <c r="F104">
        <v>1.51691758632659</v>
      </c>
      <c r="G104">
        <v>0.29090908169746399</v>
      </c>
      <c r="H104">
        <v>0.33111111111111102</v>
      </c>
      <c r="I104">
        <v>0.128134034523537</v>
      </c>
      <c r="J104" s="12" t="s">
        <v>282</v>
      </c>
      <c r="K104" t="s">
        <v>222</v>
      </c>
    </row>
    <row r="105" spans="1:11" ht="30" hidden="1">
      <c r="A105" t="s">
        <v>14</v>
      </c>
      <c r="B105">
        <v>0.6</v>
      </c>
      <c r="C105">
        <v>0.1</v>
      </c>
      <c r="D105" t="s">
        <v>220</v>
      </c>
      <c r="E105">
        <v>2</v>
      </c>
      <c r="F105">
        <v>1.5176519155502299</v>
      </c>
      <c r="G105">
        <v>0.14285714924335399</v>
      </c>
      <c r="H105">
        <v>0.33333333333333298</v>
      </c>
      <c r="I105">
        <v>0.1</v>
      </c>
      <c r="J105" s="12" t="s">
        <v>228</v>
      </c>
      <c r="K105" t="s">
        <v>222</v>
      </c>
    </row>
    <row r="106" spans="1:11" ht="30" hidden="1">
      <c r="A106" t="s">
        <v>11</v>
      </c>
      <c r="B106">
        <v>0.6</v>
      </c>
      <c r="C106">
        <v>0.1</v>
      </c>
      <c r="D106" t="s">
        <v>220</v>
      </c>
      <c r="E106">
        <v>3</v>
      </c>
      <c r="F106">
        <v>1.4846900701522801</v>
      </c>
      <c r="G106">
        <v>0.63333332538604703</v>
      </c>
      <c r="H106">
        <v>0.214</v>
      </c>
      <c r="I106">
        <v>0.101051582211951</v>
      </c>
      <c r="J106" s="12" t="s">
        <v>283</v>
      </c>
      <c r="K106" t="s">
        <v>222</v>
      </c>
    </row>
    <row r="107" spans="1:11" ht="30" hidden="1">
      <c r="A107" t="s">
        <v>14</v>
      </c>
      <c r="B107">
        <v>0.6</v>
      </c>
      <c r="C107">
        <v>0.1</v>
      </c>
      <c r="D107" t="s">
        <v>220</v>
      </c>
      <c r="E107">
        <v>3</v>
      </c>
      <c r="F107">
        <v>1.5019853115081701</v>
      </c>
      <c r="G107">
        <v>0.28571429848670898</v>
      </c>
      <c r="H107">
        <v>0.4</v>
      </c>
      <c r="I107">
        <v>0.22500000000000001</v>
      </c>
      <c r="J107" s="12" t="s">
        <v>284</v>
      </c>
      <c r="K107" t="s">
        <v>222</v>
      </c>
    </row>
    <row r="108" spans="1:11" ht="30" hidden="1">
      <c r="A108" t="s">
        <v>11</v>
      </c>
      <c r="B108">
        <v>0.6</v>
      </c>
      <c r="C108">
        <v>0.1</v>
      </c>
      <c r="D108" t="s">
        <v>220</v>
      </c>
      <c r="E108">
        <v>4</v>
      </c>
      <c r="F108">
        <v>1.5163394212722701</v>
      </c>
      <c r="G108">
        <v>0.29090908169746399</v>
      </c>
      <c r="H108">
        <v>0.40773809523809501</v>
      </c>
      <c r="I108">
        <v>0.10139325051155</v>
      </c>
      <c r="J108" s="12" t="s">
        <v>285</v>
      </c>
      <c r="K108" t="s">
        <v>222</v>
      </c>
    </row>
    <row r="109" spans="1:11" ht="30" hidden="1">
      <c r="A109" t="s">
        <v>14</v>
      </c>
      <c r="B109">
        <v>0.6</v>
      </c>
      <c r="C109">
        <v>0.1</v>
      </c>
      <c r="D109" t="s">
        <v>220</v>
      </c>
      <c r="E109">
        <v>4</v>
      </c>
      <c r="F109">
        <v>1.52598881721496</v>
      </c>
      <c r="G109">
        <v>0.28571429848670898</v>
      </c>
      <c r="H109">
        <v>0.5</v>
      </c>
      <c r="I109">
        <v>0.25833333333333303</v>
      </c>
      <c r="J109" s="12" t="s">
        <v>232</v>
      </c>
      <c r="K109" t="s">
        <v>222</v>
      </c>
    </row>
    <row r="110" spans="1:11" ht="30" hidden="1">
      <c r="A110" t="s">
        <v>11</v>
      </c>
      <c r="B110">
        <v>0.6</v>
      </c>
      <c r="C110">
        <v>0.1</v>
      </c>
      <c r="D110" t="s">
        <v>220</v>
      </c>
      <c r="E110">
        <v>5</v>
      </c>
      <c r="F110">
        <v>1.4905326366424501</v>
      </c>
      <c r="G110">
        <v>0.58928573131561202</v>
      </c>
      <c r="H110">
        <v>0.65454545454545399</v>
      </c>
      <c r="I110">
        <v>0.25742652881748401</v>
      </c>
      <c r="J110" s="12" t="s">
        <v>274</v>
      </c>
      <c r="K110" t="s">
        <v>222</v>
      </c>
    </row>
    <row r="111" spans="1:11" ht="30" hidden="1">
      <c r="A111" t="s">
        <v>14</v>
      </c>
      <c r="B111">
        <v>0.6</v>
      </c>
      <c r="C111">
        <v>0.1</v>
      </c>
      <c r="D111" t="s">
        <v>220</v>
      </c>
      <c r="E111">
        <v>5</v>
      </c>
      <c r="F111">
        <v>1.5122103691101001</v>
      </c>
      <c r="G111">
        <v>0.33333334326744002</v>
      </c>
      <c r="H111">
        <v>0</v>
      </c>
      <c r="I111">
        <v>8.3333333333333301E-2</v>
      </c>
      <c r="J111" s="12" t="s">
        <v>85</v>
      </c>
      <c r="K111" t="s">
        <v>222</v>
      </c>
    </row>
    <row r="112" spans="1:11" ht="30" hidden="1">
      <c r="A112" t="s">
        <v>11</v>
      </c>
      <c r="B112">
        <v>0.7</v>
      </c>
      <c r="C112">
        <v>0.1</v>
      </c>
      <c r="D112" t="s">
        <v>220</v>
      </c>
      <c r="E112">
        <v>1</v>
      </c>
      <c r="F112">
        <v>1.4768697023391699</v>
      </c>
      <c r="G112">
        <v>0.62962961196899403</v>
      </c>
      <c r="H112">
        <v>0.70454545454545403</v>
      </c>
      <c r="I112">
        <v>0.35501397855303302</v>
      </c>
      <c r="J112" s="12" t="s">
        <v>286</v>
      </c>
      <c r="K112" t="s">
        <v>222</v>
      </c>
    </row>
    <row r="113" spans="1:11" ht="30" hidden="1">
      <c r="A113" t="s">
        <v>14</v>
      </c>
      <c r="B113">
        <v>0.7</v>
      </c>
      <c r="C113">
        <v>0.1</v>
      </c>
      <c r="D113" t="s">
        <v>220</v>
      </c>
      <c r="E113">
        <v>1</v>
      </c>
      <c r="F113">
        <v>1.48055839538574</v>
      </c>
      <c r="G113">
        <v>0.71428573131561202</v>
      </c>
      <c r="H113">
        <v>0.83333333333333304</v>
      </c>
      <c r="I113">
        <v>0.25</v>
      </c>
      <c r="J113" s="12" t="s">
        <v>110</v>
      </c>
      <c r="K113" t="s">
        <v>222</v>
      </c>
    </row>
    <row r="114" spans="1:11" ht="30" hidden="1">
      <c r="A114" t="s">
        <v>11</v>
      </c>
      <c r="B114">
        <v>0.7</v>
      </c>
      <c r="C114">
        <v>0.1</v>
      </c>
      <c r="D114" t="s">
        <v>220</v>
      </c>
      <c r="E114">
        <v>2</v>
      </c>
      <c r="F114">
        <v>1.48891258239746</v>
      </c>
      <c r="G114">
        <v>0.52727270126342696</v>
      </c>
      <c r="H114">
        <v>0.80444444444444396</v>
      </c>
      <c r="I114">
        <v>0.57709276146920097</v>
      </c>
      <c r="J114" s="12" t="s">
        <v>287</v>
      </c>
      <c r="K114" t="s">
        <v>222</v>
      </c>
    </row>
    <row r="115" spans="1:11" ht="30" hidden="1">
      <c r="A115" t="s">
        <v>14</v>
      </c>
      <c r="B115">
        <v>0.7</v>
      </c>
      <c r="C115">
        <v>0.1</v>
      </c>
      <c r="D115" t="s">
        <v>220</v>
      </c>
      <c r="E115">
        <v>2</v>
      </c>
      <c r="F115">
        <v>1.51928210258483</v>
      </c>
      <c r="G115">
        <v>0.42857143282890298</v>
      </c>
      <c r="H115">
        <v>0.33333333333333298</v>
      </c>
      <c r="I115">
        <v>0.1</v>
      </c>
      <c r="J115" s="12" t="s">
        <v>125</v>
      </c>
      <c r="K115" t="s">
        <v>222</v>
      </c>
    </row>
    <row r="116" spans="1:11" ht="30" hidden="1">
      <c r="A116" t="s">
        <v>11</v>
      </c>
      <c r="B116">
        <v>0.7</v>
      </c>
      <c r="C116">
        <v>0.1</v>
      </c>
      <c r="D116" t="s">
        <v>220</v>
      </c>
      <c r="E116">
        <v>3</v>
      </c>
      <c r="F116">
        <v>1.4840964078903101</v>
      </c>
      <c r="G116">
        <v>0.64999997615814198</v>
      </c>
      <c r="H116">
        <v>0.504</v>
      </c>
      <c r="I116">
        <v>0.157492747289039</v>
      </c>
      <c r="J116" s="12" t="s">
        <v>288</v>
      </c>
      <c r="K116" t="s">
        <v>222</v>
      </c>
    </row>
    <row r="117" spans="1:11" ht="30" hidden="1">
      <c r="A117" t="s">
        <v>14</v>
      </c>
      <c r="B117">
        <v>0.7</v>
      </c>
      <c r="C117">
        <v>0.1</v>
      </c>
      <c r="D117" t="s">
        <v>220</v>
      </c>
      <c r="E117">
        <v>3</v>
      </c>
      <c r="F117">
        <v>1.4762761592864899</v>
      </c>
      <c r="G117">
        <v>0.71428573131561202</v>
      </c>
      <c r="H117">
        <v>0.19999999999999901</v>
      </c>
      <c r="I117">
        <v>0.18333333333333299</v>
      </c>
      <c r="J117" s="12" t="s">
        <v>63</v>
      </c>
      <c r="K117" t="s">
        <v>222</v>
      </c>
    </row>
    <row r="118" spans="1:11" ht="30" hidden="1">
      <c r="A118" t="s">
        <v>11</v>
      </c>
      <c r="B118">
        <v>0.7</v>
      </c>
      <c r="C118">
        <v>0.1</v>
      </c>
      <c r="D118" t="s">
        <v>220</v>
      </c>
      <c r="E118">
        <v>4</v>
      </c>
      <c r="F118">
        <v>1.5016117095947199</v>
      </c>
      <c r="G118">
        <v>0.50909090042114202</v>
      </c>
      <c r="H118">
        <v>0.61011904761904701</v>
      </c>
      <c r="I118">
        <v>0.149534275128309</v>
      </c>
      <c r="J118" s="12" t="s">
        <v>289</v>
      </c>
      <c r="K118" t="s">
        <v>222</v>
      </c>
    </row>
    <row r="119" spans="1:11" ht="30" hidden="1">
      <c r="A119" t="s">
        <v>14</v>
      </c>
      <c r="B119">
        <v>0.7</v>
      </c>
      <c r="C119">
        <v>0.1</v>
      </c>
      <c r="D119" t="s">
        <v>220</v>
      </c>
      <c r="E119">
        <v>4</v>
      </c>
      <c r="F119">
        <v>1.4762254953384399</v>
      </c>
      <c r="G119">
        <v>0.57142859697341897</v>
      </c>
      <c r="H119">
        <v>0.7</v>
      </c>
      <c r="I119">
        <v>0.33333333333333298</v>
      </c>
      <c r="J119" s="12" t="s">
        <v>261</v>
      </c>
      <c r="K119" t="s">
        <v>222</v>
      </c>
    </row>
    <row r="120" spans="1:11" ht="30" hidden="1">
      <c r="A120" t="s">
        <v>11</v>
      </c>
      <c r="B120">
        <v>0.7</v>
      </c>
      <c r="C120">
        <v>0.1</v>
      </c>
      <c r="D120" t="s">
        <v>220</v>
      </c>
      <c r="E120">
        <v>5</v>
      </c>
      <c r="F120">
        <v>1.4929586648941</v>
      </c>
      <c r="G120">
        <v>0.57142859697341897</v>
      </c>
      <c r="H120">
        <v>0.60404040404040404</v>
      </c>
      <c r="I120">
        <v>0.21458624893952599</v>
      </c>
      <c r="J120" s="12" t="s">
        <v>290</v>
      </c>
      <c r="K120" t="s">
        <v>222</v>
      </c>
    </row>
    <row r="121" spans="1:11" ht="30" hidden="1">
      <c r="A121" t="s">
        <v>14</v>
      </c>
      <c r="B121">
        <v>0.7</v>
      </c>
      <c r="C121">
        <v>0.1</v>
      </c>
      <c r="D121" t="s">
        <v>220</v>
      </c>
      <c r="E121">
        <v>5</v>
      </c>
      <c r="F121">
        <v>1.5350217819213801</v>
      </c>
      <c r="G121">
        <v>0</v>
      </c>
      <c r="H121">
        <v>0</v>
      </c>
      <c r="I121">
        <v>8.3333333333333301E-2</v>
      </c>
      <c r="J121" s="12" t="s">
        <v>291</v>
      </c>
      <c r="K121" t="s">
        <v>222</v>
      </c>
    </row>
    <row r="122" spans="1:11" ht="30" hidden="1">
      <c r="A122" t="s">
        <v>11</v>
      </c>
      <c r="B122">
        <v>0.8</v>
      </c>
      <c r="C122">
        <v>0.1</v>
      </c>
      <c r="D122" t="s">
        <v>220</v>
      </c>
      <c r="E122">
        <v>1</v>
      </c>
      <c r="F122">
        <v>1.4783636331558201</v>
      </c>
      <c r="G122">
        <v>0.64814811944961503</v>
      </c>
      <c r="H122">
        <v>0.57727272727272705</v>
      </c>
      <c r="I122">
        <v>0.216897304792806</v>
      </c>
      <c r="J122" s="12" t="s">
        <v>292</v>
      </c>
      <c r="K122" t="s">
        <v>222</v>
      </c>
    </row>
    <row r="123" spans="1:11" ht="30">
      <c r="A123" t="s">
        <v>14</v>
      </c>
      <c r="B123">
        <v>0.8</v>
      </c>
      <c r="C123">
        <v>0.1</v>
      </c>
      <c r="D123" t="s">
        <v>220</v>
      </c>
      <c r="E123">
        <v>1</v>
      </c>
      <c r="F123">
        <v>1.4901990890502901</v>
      </c>
      <c r="G123">
        <v>0.42857143282890298</v>
      </c>
      <c r="H123">
        <v>0.16666666666666599</v>
      </c>
      <c r="I123">
        <v>8.3333333333333301E-2</v>
      </c>
      <c r="J123" s="12" t="s">
        <v>293</v>
      </c>
      <c r="K123" t="s">
        <v>222</v>
      </c>
    </row>
    <row r="124" spans="1:11" ht="30" hidden="1">
      <c r="A124" t="s">
        <v>11</v>
      </c>
      <c r="B124">
        <v>0.8</v>
      </c>
      <c r="C124">
        <v>0.1</v>
      </c>
      <c r="D124" t="s">
        <v>220</v>
      </c>
      <c r="E124">
        <v>2</v>
      </c>
      <c r="F124">
        <v>1.51237261295318</v>
      </c>
      <c r="G124">
        <v>0.32727271318435602</v>
      </c>
      <c r="H124">
        <v>0.49777777777777699</v>
      </c>
      <c r="I124">
        <v>0.164941311146512</v>
      </c>
      <c r="J124" s="12" t="s">
        <v>294</v>
      </c>
      <c r="K124" t="s">
        <v>222</v>
      </c>
    </row>
    <row r="125" spans="1:11" ht="30">
      <c r="A125" t="s">
        <v>14</v>
      </c>
      <c r="B125">
        <v>0.8</v>
      </c>
      <c r="C125">
        <v>0.1</v>
      </c>
      <c r="D125" t="s">
        <v>220</v>
      </c>
      <c r="E125">
        <v>2</v>
      </c>
      <c r="F125">
        <v>1.5148451328277499</v>
      </c>
      <c r="G125">
        <v>0.28571429848670898</v>
      </c>
      <c r="H125">
        <v>0</v>
      </c>
      <c r="I125">
        <v>7.1428571428571397E-2</v>
      </c>
      <c r="J125" s="12" t="s">
        <v>295</v>
      </c>
      <c r="K125" t="s">
        <v>222</v>
      </c>
    </row>
    <row r="126" spans="1:11" ht="30" hidden="1">
      <c r="A126" t="s">
        <v>11</v>
      </c>
      <c r="B126">
        <v>0.8</v>
      </c>
      <c r="C126">
        <v>0.1</v>
      </c>
      <c r="D126" t="s">
        <v>220</v>
      </c>
      <c r="E126">
        <v>3</v>
      </c>
      <c r="F126">
        <v>1.4933947324752801</v>
      </c>
      <c r="G126">
        <v>0.51666665077209395</v>
      </c>
      <c r="H126">
        <v>0.64800000000000002</v>
      </c>
      <c r="I126">
        <v>0.209380521020883</v>
      </c>
      <c r="J126" s="12" t="s">
        <v>296</v>
      </c>
      <c r="K126" t="s">
        <v>222</v>
      </c>
    </row>
    <row r="127" spans="1:11" ht="30">
      <c r="A127" t="s">
        <v>14</v>
      </c>
      <c r="B127">
        <v>0.8</v>
      </c>
      <c r="C127">
        <v>0.1</v>
      </c>
      <c r="D127" t="s">
        <v>220</v>
      </c>
      <c r="E127">
        <v>3</v>
      </c>
      <c r="F127">
        <v>1.4896771907806301</v>
      </c>
      <c r="G127">
        <v>0.57142859697341897</v>
      </c>
      <c r="H127">
        <v>0.5</v>
      </c>
      <c r="I127">
        <v>0.24583333333333299</v>
      </c>
      <c r="J127" s="12" t="s">
        <v>266</v>
      </c>
      <c r="K127" t="s">
        <v>222</v>
      </c>
    </row>
    <row r="128" spans="1:11" ht="30" hidden="1">
      <c r="A128" t="s">
        <v>11</v>
      </c>
      <c r="B128">
        <v>0.8</v>
      </c>
      <c r="C128">
        <v>0.1</v>
      </c>
      <c r="D128" t="s">
        <v>220</v>
      </c>
      <c r="E128">
        <v>4</v>
      </c>
      <c r="F128">
        <v>1.5024874210357599</v>
      </c>
      <c r="G128">
        <v>0.454545468091964</v>
      </c>
      <c r="H128">
        <v>0.53273809523809501</v>
      </c>
      <c r="I128">
        <v>0.13773015673551101</v>
      </c>
      <c r="J128" s="12" t="s">
        <v>297</v>
      </c>
      <c r="K128" t="s">
        <v>222</v>
      </c>
    </row>
    <row r="129" spans="1:11" ht="30">
      <c r="A129" t="s">
        <v>14</v>
      </c>
      <c r="B129">
        <v>0.8</v>
      </c>
      <c r="C129">
        <v>0.1</v>
      </c>
      <c r="D129" t="s">
        <v>220</v>
      </c>
      <c r="E129">
        <v>4</v>
      </c>
      <c r="F129">
        <v>1.49234366416931</v>
      </c>
      <c r="G129">
        <v>0.57142859697341897</v>
      </c>
      <c r="H129">
        <v>0.4</v>
      </c>
      <c r="I129">
        <v>0.238095238095238</v>
      </c>
      <c r="J129" s="12" t="s">
        <v>245</v>
      </c>
      <c r="K129" t="s">
        <v>222</v>
      </c>
    </row>
    <row r="130" spans="1:11" ht="30" hidden="1">
      <c r="A130" t="s">
        <v>11</v>
      </c>
      <c r="B130">
        <v>0.8</v>
      </c>
      <c r="C130">
        <v>0.1</v>
      </c>
      <c r="D130" t="s">
        <v>220</v>
      </c>
      <c r="E130">
        <v>5</v>
      </c>
      <c r="F130">
        <v>1.49081671237945</v>
      </c>
      <c r="G130">
        <v>0.51785713434219305</v>
      </c>
      <c r="H130">
        <v>0.54949494949494904</v>
      </c>
      <c r="I130">
        <v>0.26877759016111702</v>
      </c>
      <c r="J130" s="12" t="s">
        <v>298</v>
      </c>
      <c r="K130" t="s">
        <v>222</v>
      </c>
    </row>
    <row r="131" spans="1:11" ht="30">
      <c r="A131" t="s">
        <v>14</v>
      </c>
      <c r="B131">
        <v>0.8</v>
      </c>
      <c r="C131">
        <v>0.1</v>
      </c>
      <c r="D131" t="s">
        <v>220</v>
      </c>
      <c r="E131">
        <v>5</v>
      </c>
      <c r="F131">
        <v>1.4596363306045499</v>
      </c>
      <c r="G131">
        <v>1</v>
      </c>
      <c r="H131">
        <v>1</v>
      </c>
      <c r="I131">
        <v>1</v>
      </c>
      <c r="J131" s="12" t="s">
        <v>80</v>
      </c>
      <c r="K131" t="s">
        <v>222</v>
      </c>
    </row>
    <row r="132" spans="1:11" ht="30" hidden="1">
      <c r="A132" t="s">
        <v>11</v>
      </c>
      <c r="B132">
        <v>0.9</v>
      </c>
      <c r="C132">
        <v>0.1</v>
      </c>
      <c r="D132" t="s">
        <v>220</v>
      </c>
      <c r="E132">
        <v>1</v>
      </c>
      <c r="F132">
        <v>1.4801836013793901</v>
      </c>
      <c r="G132">
        <v>0.64814811944961503</v>
      </c>
      <c r="H132">
        <v>0.39772727272727199</v>
      </c>
      <c r="I132">
        <v>0.14794474811122801</v>
      </c>
      <c r="J132" s="12" t="s">
        <v>299</v>
      </c>
      <c r="K132" t="s">
        <v>222</v>
      </c>
    </row>
    <row r="133" spans="1:11" ht="30" hidden="1">
      <c r="A133" t="s">
        <v>14</v>
      </c>
      <c r="B133">
        <v>0.9</v>
      </c>
      <c r="C133">
        <v>0.1</v>
      </c>
      <c r="D133" t="s">
        <v>220</v>
      </c>
      <c r="E133">
        <v>1</v>
      </c>
      <c r="F133">
        <v>1.4552809000015201</v>
      </c>
      <c r="G133">
        <v>1</v>
      </c>
      <c r="H133">
        <v>1</v>
      </c>
      <c r="I133">
        <v>1</v>
      </c>
      <c r="J133" s="12" t="s">
        <v>68</v>
      </c>
      <c r="K133" t="s">
        <v>222</v>
      </c>
    </row>
    <row r="134" spans="1:11" ht="30" hidden="1">
      <c r="A134" t="s">
        <v>11</v>
      </c>
      <c r="B134">
        <v>0.9</v>
      </c>
      <c r="C134">
        <v>0.1</v>
      </c>
      <c r="D134" t="s">
        <v>220</v>
      </c>
      <c r="E134">
        <v>2</v>
      </c>
      <c r="F134">
        <v>1.4983979463577199</v>
      </c>
      <c r="G134">
        <v>0.30909091234207098</v>
      </c>
      <c r="H134">
        <v>0.491111111111111</v>
      </c>
      <c r="I134">
        <v>0.174957659480867</v>
      </c>
      <c r="J134" s="12" t="s">
        <v>300</v>
      </c>
      <c r="K134" t="s">
        <v>222</v>
      </c>
    </row>
    <row r="135" spans="1:11" ht="30" hidden="1">
      <c r="A135" t="s">
        <v>14</v>
      </c>
      <c r="B135">
        <v>0.9</v>
      </c>
      <c r="C135">
        <v>0.1</v>
      </c>
      <c r="D135" t="s">
        <v>220</v>
      </c>
      <c r="E135">
        <v>2</v>
      </c>
      <c r="F135">
        <v>1.514089345932</v>
      </c>
      <c r="G135">
        <v>0.42857143282890298</v>
      </c>
      <c r="H135">
        <v>0.33333333333333298</v>
      </c>
      <c r="I135">
        <v>0.1</v>
      </c>
      <c r="J135" s="12" t="s">
        <v>125</v>
      </c>
      <c r="K135" t="s">
        <v>222</v>
      </c>
    </row>
    <row r="136" spans="1:11" ht="30" hidden="1">
      <c r="A136" t="s">
        <v>11</v>
      </c>
      <c r="B136">
        <v>0.9</v>
      </c>
      <c r="C136">
        <v>0.1</v>
      </c>
      <c r="D136" t="s">
        <v>220</v>
      </c>
      <c r="E136">
        <v>3</v>
      </c>
      <c r="F136">
        <v>1.4777238368987999</v>
      </c>
      <c r="G136">
        <v>0.76666665077209395</v>
      </c>
      <c r="H136">
        <v>0.44800000000000001</v>
      </c>
      <c r="I136">
        <v>0.13885555822752599</v>
      </c>
      <c r="J136" s="12" t="s">
        <v>301</v>
      </c>
      <c r="K136" t="s">
        <v>222</v>
      </c>
    </row>
    <row r="137" spans="1:11" ht="30" hidden="1">
      <c r="A137" t="s">
        <v>14</v>
      </c>
      <c r="B137">
        <v>0.9</v>
      </c>
      <c r="C137">
        <v>0.1</v>
      </c>
      <c r="D137" t="s">
        <v>220</v>
      </c>
      <c r="E137">
        <v>3</v>
      </c>
      <c r="F137">
        <v>1.48802089691162</v>
      </c>
      <c r="G137">
        <v>0.57142859697341897</v>
      </c>
      <c r="H137">
        <v>0.6</v>
      </c>
      <c r="I137">
        <v>0.29166666666666602</v>
      </c>
      <c r="J137" s="12" t="s">
        <v>245</v>
      </c>
      <c r="K137" t="s">
        <v>222</v>
      </c>
    </row>
    <row r="138" spans="1:11" ht="30" hidden="1">
      <c r="A138" t="s">
        <v>11</v>
      </c>
      <c r="B138">
        <v>0.9</v>
      </c>
      <c r="C138">
        <v>0.1</v>
      </c>
      <c r="D138" t="s">
        <v>220</v>
      </c>
      <c r="E138">
        <v>4</v>
      </c>
      <c r="F138">
        <v>1.5185197591781601</v>
      </c>
      <c r="G138">
        <v>0.32727271318435602</v>
      </c>
      <c r="H138">
        <v>0.58630952380952295</v>
      </c>
      <c r="I138">
        <v>0.16035140168979001</v>
      </c>
      <c r="J138" s="12" t="s">
        <v>302</v>
      </c>
      <c r="K138" t="s">
        <v>222</v>
      </c>
    </row>
    <row r="139" spans="1:11" ht="30" hidden="1">
      <c r="A139" t="s">
        <v>14</v>
      </c>
      <c r="B139">
        <v>0.9</v>
      </c>
      <c r="C139">
        <v>0.1</v>
      </c>
      <c r="D139" t="s">
        <v>220</v>
      </c>
      <c r="E139">
        <v>4</v>
      </c>
      <c r="F139">
        <v>1.49442267417907</v>
      </c>
      <c r="G139">
        <v>0.28571429848670898</v>
      </c>
      <c r="H139">
        <v>0.9</v>
      </c>
      <c r="I139">
        <v>0.79166666666666596</v>
      </c>
      <c r="J139" s="12" t="s">
        <v>232</v>
      </c>
      <c r="K139" t="s">
        <v>222</v>
      </c>
    </row>
    <row r="140" spans="1:11" ht="30" hidden="1">
      <c r="A140" t="s">
        <v>11</v>
      </c>
      <c r="B140">
        <v>0.9</v>
      </c>
      <c r="C140">
        <v>0.1</v>
      </c>
      <c r="D140" t="s">
        <v>220</v>
      </c>
      <c r="E140">
        <v>5</v>
      </c>
      <c r="F140">
        <v>1.4648343324661199</v>
      </c>
      <c r="G140">
        <v>0.78571426868438698</v>
      </c>
      <c r="H140">
        <v>0.70707070707070696</v>
      </c>
      <c r="I140">
        <v>0.298607439473355</v>
      </c>
      <c r="J140" s="12" t="s">
        <v>303</v>
      </c>
      <c r="K140" t="s">
        <v>222</v>
      </c>
    </row>
    <row r="141" spans="1:11" ht="30" hidden="1">
      <c r="A141" t="s">
        <v>14</v>
      </c>
      <c r="B141">
        <v>0.9</v>
      </c>
      <c r="C141">
        <v>0.1</v>
      </c>
      <c r="D141" t="s">
        <v>220</v>
      </c>
      <c r="E141">
        <v>5</v>
      </c>
      <c r="F141">
        <v>1.4848060607910101</v>
      </c>
      <c r="G141">
        <v>0.66666668653488104</v>
      </c>
      <c r="H141">
        <v>0</v>
      </c>
      <c r="I141">
        <v>8.3333333333333301E-2</v>
      </c>
      <c r="J141" s="12" t="s">
        <v>66</v>
      </c>
      <c r="K141" t="s">
        <v>222</v>
      </c>
    </row>
    <row r="142" spans="1:11" ht="30" hidden="1">
      <c r="A142" t="s">
        <v>11</v>
      </c>
      <c r="B142">
        <v>0.3</v>
      </c>
      <c r="C142">
        <v>0.01</v>
      </c>
      <c r="D142" t="s">
        <v>220</v>
      </c>
      <c r="E142">
        <v>1</v>
      </c>
      <c r="F142">
        <v>1.48116838932037</v>
      </c>
      <c r="G142">
        <v>0.64814811944961503</v>
      </c>
      <c r="H142">
        <v>0.40454545454545399</v>
      </c>
      <c r="I142">
        <v>0.15053529410877001</v>
      </c>
      <c r="J142" s="12" t="s">
        <v>299</v>
      </c>
      <c r="K142" t="s">
        <v>222</v>
      </c>
    </row>
    <row r="143" spans="1:11" ht="30" hidden="1">
      <c r="A143" t="s">
        <v>14</v>
      </c>
      <c r="B143">
        <v>0.3</v>
      </c>
      <c r="C143">
        <v>0.01</v>
      </c>
      <c r="D143" t="s">
        <v>220</v>
      </c>
      <c r="E143">
        <v>1</v>
      </c>
      <c r="F143">
        <v>1.45595526695251</v>
      </c>
      <c r="G143">
        <v>1</v>
      </c>
      <c r="H143">
        <v>1</v>
      </c>
      <c r="I143">
        <v>1</v>
      </c>
      <c r="J143" s="12" t="s">
        <v>68</v>
      </c>
      <c r="K143" t="s">
        <v>222</v>
      </c>
    </row>
    <row r="144" spans="1:11" ht="30" hidden="1">
      <c r="A144" t="s">
        <v>11</v>
      </c>
      <c r="B144">
        <v>0.3</v>
      </c>
      <c r="C144">
        <v>0.01</v>
      </c>
      <c r="D144" t="s">
        <v>220</v>
      </c>
      <c r="E144">
        <v>2</v>
      </c>
      <c r="F144">
        <v>1.4921283721923799</v>
      </c>
      <c r="G144">
        <v>0.49090909957885698</v>
      </c>
      <c r="H144">
        <v>0.67999999999999905</v>
      </c>
      <c r="I144">
        <v>0.28954963314120802</v>
      </c>
      <c r="J144" s="12" t="s">
        <v>304</v>
      </c>
      <c r="K144" t="s">
        <v>222</v>
      </c>
    </row>
    <row r="145" spans="1:11" ht="30" hidden="1">
      <c r="A145" t="s">
        <v>14</v>
      </c>
      <c r="B145">
        <v>0.3</v>
      </c>
      <c r="C145">
        <v>0.01</v>
      </c>
      <c r="D145" t="s">
        <v>220</v>
      </c>
      <c r="E145">
        <v>2</v>
      </c>
      <c r="F145">
        <v>1.51685619354248</v>
      </c>
      <c r="G145">
        <v>0.57142859697341897</v>
      </c>
      <c r="H145">
        <v>0.5</v>
      </c>
      <c r="I145">
        <v>0.125</v>
      </c>
      <c r="J145" s="12" t="s">
        <v>113</v>
      </c>
      <c r="K145" t="s">
        <v>222</v>
      </c>
    </row>
    <row r="146" spans="1:11" ht="30" hidden="1">
      <c r="A146" t="s">
        <v>11</v>
      </c>
      <c r="B146">
        <v>0.3</v>
      </c>
      <c r="C146">
        <v>0.01</v>
      </c>
      <c r="D146" t="s">
        <v>220</v>
      </c>
      <c r="E146">
        <v>3</v>
      </c>
      <c r="F146">
        <v>1.4710001945495601</v>
      </c>
      <c r="G146">
        <v>0.75</v>
      </c>
      <c r="H146">
        <v>0.90200000000000002</v>
      </c>
      <c r="I146">
        <v>0.75206026116583902</v>
      </c>
      <c r="J146" s="12" t="s">
        <v>305</v>
      </c>
      <c r="K146" t="s">
        <v>222</v>
      </c>
    </row>
    <row r="147" spans="1:11" ht="30" hidden="1">
      <c r="A147" t="s">
        <v>14</v>
      </c>
      <c r="B147">
        <v>0.3</v>
      </c>
      <c r="C147">
        <v>0.01</v>
      </c>
      <c r="D147" t="s">
        <v>220</v>
      </c>
      <c r="E147">
        <v>3</v>
      </c>
      <c r="F147">
        <v>1.48223364353179</v>
      </c>
      <c r="G147">
        <v>0.71428573131561202</v>
      </c>
      <c r="H147">
        <v>0.5</v>
      </c>
      <c r="I147">
        <v>0.61309523809523803</v>
      </c>
      <c r="J147" s="12" t="s">
        <v>63</v>
      </c>
      <c r="K147" t="s">
        <v>222</v>
      </c>
    </row>
    <row r="148" spans="1:11" ht="30" hidden="1">
      <c r="A148" t="s">
        <v>11</v>
      </c>
      <c r="B148">
        <v>0.3</v>
      </c>
      <c r="C148">
        <v>0.01</v>
      </c>
      <c r="D148" t="s">
        <v>220</v>
      </c>
      <c r="E148">
        <v>4</v>
      </c>
      <c r="F148">
        <v>1.49840784072875</v>
      </c>
      <c r="G148">
        <v>0.49090909957885698</v>
      </c>
      <c r="H148">
        <v>0.73214285714285698</v>
      </c>
      <c r="I148">
        <v>0.27235228149931801</v>
      </c>
      <c r="J148" s="12" t="s">
        <v>306</v>
      </c>
      <c r="K148" t="s">
        <v>222</v>
      </c>
    </row>
    <row r="149" spans="1:11" ht="30" hidden="1">
      <c r="A149" t="s">
        <v>14</v>
      </c>
      <c r="B149">
        <v>0.3</v>
      </c>
      <c r="C149">
        <v>0.01</v>
      </c>
      <c r="D149" t="s">
        <v>220</v>
      </c>
      <c r="E149">
        <v>4</v>
      </c>
      <c r="F149">
        <v>1.4806001186370801</v>
      </c>
      <c r="G149">
        <v>0.71428573131561202</v>
      </c>
      <c r="H149">
        <v>0.8</v>
      </c>
      <c r="I149">
        <v>0.70833333333333304</v>
      </c>
      <c r="J149" s="12" t="s">
        <v>225</v>
      </c>
      <c r="K149" t="s">
        <v>222</v>
      </c>
    </row>
    <row r="150" spans="1:11" ht="30" hidden="1">
      <c r="A150" t="s">
        <v>11</v>
      </c>
      <c r="B150">
        <v>0.3</v>
      </c>
      <c r="C150">
        <v>0.01</v>
      </c>
      <c r="D150" t="s">
        <v>220</v>
      </c>
      <c r="E150">
        <v>5</v>
      </c>
      <c r="F150">
        <v>1.4719648361205999</v>
      </c>
      <c r="G150">
        <v>0.66071426868438698</v>
      </c>
      <c r="H150">
        <v>0.84242424242424196</v>
      </c>
      <c r="I150">
        <v>0.66759551885660495</v>
      </c>
      <c r="J150" s="12" t="s">
        <v>307</v>
      </c>
      <c r="K150" t="s">
        <v>222</v>
      </c>
    </row>
    <row r="151" spans="1:11" ht="30" hidden="1">
      <c r="A151" t="s">
        <v>14</v>
      </c>
      <c r="B151">
        <v>0.3</v>
      </c>
      <c r="C151">
        <v>0.01</v>
      </c>
      <c r="D151" t="s">
        <v>220</v>
      </c>
      <c r="E151">
        <v>5</v>
      </c>
      <c r="F151">
        <v>1.49480676651</v>
      </c>
      <c r="G151">
        <v>0.5</v>
      </c>
      <c r="H151">
        <v>0</v>
      </c>
      <c r="I151">
        <v>8.3333333333333301E-2</v>
      </c>
      <c r="J151" s="12" t="s">
        <v>88</v>
      </c>
      <c r="K151" t="s">
        <v>222</v>
      </c>
    </row>
    <row r="152" spans="1:11" ht="30" hidden="1">
      <c r="A152" t="s">
        <v>11</v>
      </c>
      <c r="B152">
        <v>0.4</v>
      </c>
      <c r="C152">
        <v>0.01</v>
      </c>
      <c r="D152" t="s">
        <v>220</v>
      </c>
      <c r="E152">
        <v>1</v>
      </c>
      <c r="F152">
        <v>1.52298879623413</v>
      </c>
      <c r="G152">
        <v>0.40740740299224798</v>
      </c>
      <c r="H152">
        <v>0.763636363636363</v>
      </c>
      <c r="I152">
        <v>0.39832714912814798</v>
      </c>
      <c r="J152" s="12" t="s">
        <v>227</v>
      </c>
      <c r="K152" t="s">
        <v>222</v>
      </c>
    </row>
    <row r="153" spans="1:11" ht="30" hidden="1">
      <c r="A153" t="s">
        <v>14</v>
      </c>
      <c r="B153">
        <v>0.4</v>
      </c>
      <c r="C153">
        <v>0.01</v>
      </c>
      <c r="D153" t="s">
        <v>220</v>
      </c>
      <c r="E153">
        <v>1</v>
      </c>
      <c r="F153">
        <v>1.5747833251953101</v>
      </c>
      <c r="G153">
        <v>0.14285714924335399</v>
      </c>
      <c r="H153">
        <v>0.33333333333333298</v>
      </c>
      <c r="I153">
        <v>0.1</v>
      </c>
      <c r="J153" s="12" t="s">
        <v>228</v>
      </c>
      <c r="K153" t="s">
        <v>222</v>
      </c>
    </row>
    <row r="154" spans="1:11" ht="30" hidden="1">
      <c r="A154" t="s">
        <v>11</v>
      </c>
      <c r="B154">
        <v>0.4</v>
      </c>
      <c r="C154">
        <v>0.01</v>
      </c>
      <c r="D154" t="s">
        <v>220</v>
      </c>
      <c r="E154">
        <v>2</v>
      </c>
      <c r="F154">
        <v>1.45035696029663</v>
      </c>
      <c r="G154">
        <v>0.83636361360549905</v>
      </c>
      <c r="H154">
        <v>0.73333333333333295</v>
      </c>
      <c r="I154">
        <v>0.47623919745647803</v>
      </c>
      <c r="J154" s="12" t="s">
        <v>61</v>
      </c>
      <c r="K154" t="s">
        <v>222</v>
      </c>
    </row>
    <row r="155" spans="1:11" ht="30" hidden="1">
      <c r="A155" t="s">
        <v>14</v>
      </c>
      <c r="B155">
        <v>0.4</v>
      </c>
      <c r="C155">
        <v>0.01</v>
      </c>
      <c r="D155" t="s">
        <v>220</v>
      </c>
      <c r="E155">
        <v>2</v>
      </c>
      <c r="F155">
        <v>1.44639420509338</v>
      </c>
      <c r="G155">
        <v>1</v>
      </c>
      <c r="H155">
        <v>1</v>
      </c>
      <c r="I155">
        <v>1</v>
      </c>
      <c r="J155" s="12" t="s">
        <v>68</v>
      </c>
      <c r="K155" t="s">
        <v>222</v>
      </c>
    </row>
    <row r="156" spans="1:11" ht="30" hidden="1">
      <c r="A156" t="s">
        <v>11</v>
      </c>
      <c r="B156">
        <v>0.4</v>
      </c>
      <c r="C156">
        <v>0.01</v>
      </c>
      <c r="D156" t="s">
        <v>220</v>
      </c>
      <c r="E156">
        <v>3</v>
      </c>
      <c r="F156">
        <v>1.5047732591628999</v>
      </c>
      <c r="G156">
        <v>0.40000000596046398</v>
      </c>
      <c r="H156">
        <v>0.74199999999999999</v>
      </c>
      <c r="I156">
        <v>0.37292172208886698</v>
      </c>
      <c r="J156" s="12" t="s">
        <v>308</v>
      </c>
      <c r="K156" t="s">
        <v>222</v>
      </c>
    </row>
    <row r="157" spans="1:11" ht="30" hidden="1">
      <c r="A157" t="s">
        <v>14</v>
      </c>
      <c r="B157">
        <v>0.4</v>
      </c>
      <c r="C157">
        <v>0.01</v>
      </c>
      <c r="D157" t="s">
        <v>220</v>
      </c>
      <c r="E157">
        <v>3</v>
      </c>
      <c r="F157">
        <v>1.5048353672027499</v>
      </c>
      <c r="G157">
        <v>0.42857143282890298</v>
      </c>
      <c r="H157">
        <v>0.3</v>
      </c>
      <c r="I157">
        <v>0.195833333333333</v>
      </c>
      <c r="J157" s="12" t="s">
        <v>230</v>
      </c>
      <c r="K157" t="s">
        <v>222</v>
      </c>
    </row>
    <row r="158" spans="1:11" ht="30" hidden="1">
      <c r="A158" t="s">
        <v>11</v>
      </c>
      <c r="B158">
        <v>0.4</v>
      </c>
      <c r="C158">
        <v>0.01</v>
      </c>
      <c r="D158" t="s">
        <v>220</v>
      </c>
      <c r="E158">
        <v>4</v>
      </c>
      <c r="F158">
        <v>1.51557445526123</v>
      </c>
      <c r="G158">
        <v>0.25454545021057101</v>
      </c>
      <c r="H158">
        <v>0.84523809523809501</v>
      </c>
      <c r="I158">
        <v>0.29796912017168498</v>
      </c>
      <c r="J158" s="12" t="s">
        <v>231</v>
      </c>
      <c r="K158" t="s">
        <v>222</v>
      </c>
    </row>
    <row r="159" spans="1:11" ht="30" hidden="1">
      <c r="A159" t="s">
        <v>14</v>
      </c>
      <c r="B159">
        <v>0.4</v>
      </c>
      <c r="C159">
        <v>0.01</v>
      </c>
      <c r="D159" t="s">
        <v>220</v>
      </c>
      <c r="E159">
        <v>4</v>
      </c>
      <c r="F159">
        <v>1.5076097249984699</v>
      </c>
      <c r="G159">
        <v>0.28571429848670898</v>
      </c>
      <c r="H159">
        <v>0.7</v>
      </c>
      <c r="I159">
        <v>0.66249999999999998</v>
      </c>
      <c r="J159" s="12" t="s">
        <v>232</v>
      </c>
      <c r="K159" t="s">
        <v>222</v>
      </c>
    </row>
    <row r="160" spans="1:11" ht="30" hidden="1">
      <c r="A160" t="s">
        <v>11</v>
      </c>
      <c r="B160">
        <v>0.4</v>
      </c>
      <c r="C160">
        <v>0.01</v>
      </c>
      <c r="D160" t="s">
        <v>220</v>
      </c>
      <c r="E160">
        <v>5</v>
      </c>
      <c r="F160">
        <v>1.48908591270446</v>
      </c>
      <c r="G160">
        <v>0.625</v>
      </c>
      <c r="H160">
        <v>0.72929292929292899</v>
      </c>
      <c r="I160">
        <v>0.31447508648234002</v>
      </c>
      <c r="J160" s="12" t="s">
        <v>309</v>
      </c>
      <c r="K160" t="s">
        <v>222</v>
      </c>
    </row>
    <row r="161" spans="1:11" ht="30" hidden="1">
      <c r="A161" t="s">
        <v>14</v>
      </c>
      <c r="B161">
        <v>0.4</v>
      </c>
      <c r="C161">
        <v>0.01</v>
      </c>
      <c r="D161" t="s">
        <v>220</v>
      </c>
      <c r="E161">
        <v>5</v>
      </c>
      <c r="F161">
        <v>1.48882544040679</v>
      </c>
      <c r="G161">
        <v>0.66666668653488104</v>
      </c>
      <c r="H161">
        <v>1</v>
      </c>
      <c r="I161">
        <v>1</v>
      </c>
      <c r="J161" s="12" t="s">
        <v>234</v>
      </c>
      <c r="K161" t="s">
        <v>222</v>
      </c>
    </row>
    <row r="162" spans="1:11" ht="30" hidden="1">
      <c r="A162" t="s">
        <v>11</v>
      </c>
      <c r="B162">
        <v>0.5</v>
      </c>
      <c r="C162">
        <v>0.01</v>
      </c>
      <c r="D162" t="s">
        <v>220</v>
      </c>
      <c r="E162">
        <v>1</v>
      </c>
      <c r="F162">
        <v>1.52495276927948</v>
      </c>
      <c r="G162">
        <v>0.27777779102325401</v>
      </c>
      <c r="H162">
        <v>0.67499999999999905</v>
      </c>
      <c r="I162">
        <v>0.32511790399961299</v>
      </c>
      <c r="J162" s="12" t="s">
        <v>235</v>
      </c>
      <c r="K162" t="s">
        <v>222</v>
      </c>
    </row>
    <row r="163" spans="1:11" ht="30" hidden="1">
      <c r="A163" t="s">
        <v>14</v>
      </c>
      <c r="B163">
        <v>0.5</v>
      </c>
      <c r="C163">
        <v>0.01</v>
      </c>
      <c r="D163" t="s">
        <v>220</v>
      </c>
      <c r="E163">
        <v>1</v>
      </c>
      <c r="F163">
        <v>1.55414831638336</v>
      </c>
      <c r="G163">
        <v>0.28571429848670898</v>
      </c>
      <c r="H163">
        <v>0.5</v>
      </c>
      <c r="I163">
        <v>0.125</v>
      </c>
      <c r="J163" s="12" t="s">
        <v>236</v>
      </c>
      <c r="K163" t="s">
        <v>222</v>
      </c>
    </row>
    <row r="164" spans="1:11" ht="30" hidden="1">
      <c r="A164" t="s">
        <v>11</v>
      </c>
      <c r="B164">
        <v>0.5</v>
      </c>
      <c r="C164">
        <v>0.01</v>
      </c>
      <c r="D164" t="s">
        <v>220</v>
      </c>
      <c r="E164">
        <v>2</v>
      </c>
      <c r="F164">
        <v>1.48080801963806</v>
      </c>
      <c r="G164">
        <v>0.636363625526428</v>
      </c>
      <c r="H164">
        <v>0.74222222222222201</v>
      </c>
      <c r="I164">
        <v>0.31241487526247003</v>
      </c>
      <c r="J164" s="12" t="s">
        <v>310</v>
      </c>
      <c r="K164" t="s">
        <v>222</v>
      </c>
    </row>
    <row r="165" spans="1:11" ht="30" hidden="1">
      <c r="A165" t="s">
        <v>14</v>
      </c>
      <c r="B165">
        <v>0.5</v>
      </c>
      <c r="C165">
        <v>0.01</v>
      </c>
      <c r="D165" t="s">
        <v>220</v>
      </c>
      <c r="E165">
        <v>2</v>
      </c>
      <c r="F165">
        <v>1.46754550933837</v>
      </c>
      <c r="G165">
        <v>0.71428573131561202</v>
      </c>
      <c r="H165">
        <v>0.83333333333333304</v>
      </c>
      <c r="I165">
        <v>0.25</v>
      </c>
      <c r="J165" s="12" t="s">
        <v>110</v>
      </c>
      <c r="K165" t="s">
        <v>222</v>
      </c>
    </row>
    <row r="166" spans="1:11" ht="30" hidden="1">
      <c r="A166" t="s">
        <v>11</v>
      </c>
      <c r="B166">
        <v>0.5</v>
      </c>
      <c r="C166">
        <v>0.01</v>
      </c>
      <c r="D166" t="s">
        <v>220</v>
      </c>
      <c r="E166">
        <v>3</v>
      </c>
      <c r="F166">
        <v>1.4466997385025</v>
      </c>
      <c r="G166">
        <v>0.80000001192092896</v>
      </c>
      <c r="H166">
        <v>0.67800000000000005</v>
      </c>
      <c r="I166">
        <v>0.25336081212849998</v>
      </c>
      <c r="J166" s="12" t="s">
        <v>238</v>
      </c>
      <c r="K166" t="s">
        <v>222</v>
      </c>
    </row>
    <row r="167" spans="1:11" ht="30" hidden="1">
      <c r="A167" t="s">
        <v>14</v>
      </c>
      <c r="B167">
        <v>0.5</v>
      </c>
      <c r="C167">
        <v>0.01</v>
      </c>
      <c r="D167" t="s">
        <v>220</v>
      </c>
      <c r="E167">
        <v>3</v>
      </c>
      <c r="F167">
        <v>1.4729595184326101</v>
      </c>
      <c r="G167">
        <v>0.71428573131561202</v>
      </c>
      <c r="H167">
        <v>0.19999999999999901</v>
      </c>
      <c r="I167">
        <v>0.18333333333333299</v>
      </c>
      <c r="J167" s="12" t="s">
        <v>63</v>
      </c>
      <c r="K167" t="s">
        <v>222</v>
      </c>
    </row>
    <row r="168" spans="1:11" ht="30" hidden="1">
      <c r="A168" t="s">
        <v>11</v>
      </c>
      <c r="B168">
        <v>0.5</v>
      </c>
      <c r="C168">
        <v>0.01</v>
      </c>
      <c r="D168" t="s">
        <v>220</v>
      </c>
      <c r="E168">
        <v>4</v>
      </c>
      <c r="F168">
        <v>1.45895612239837</v>
      </c>
      <c r="G168">
        <v>0.83636361360549905</v>
      </c>
      <c r="H168">
        <v>0.84226190476190399</v>
      </c>
      <c r="I168">
        <v>0.32037287246914498</v>
      </c>
      <c r="J168" s="12" t="s">
        <v>239</v>
      </c>
      <c r="K168" t="s">
        <v>222</v>
      </c>
    </row>
    <row r="169" spans="1:11" ht="30" hidden="1">
      <c r="A169" t="s">
        <v>14</v>
      </c>
      <c r="B169">
        <v>0.5</v>
      </c>
      <c r="C169">
        <v>0.01</v>
      </c>
      <c r="D169" t="s">
        <v>220</v>
      </c>
      <c r="E169">
        <v>4</v>
      </c>
      <c r="F169">
        <v>1.47229504585266</v>
      </c>
      <c r="G169">
        <v>0.71428573131561202</v>
      </c>
      <c r="H169">
        <v>0.5</v>
      </c>
      <c r="I169">
        <v>0.61309523809523803</v>
      </c>
      <c r="J169" s="12" t="s">
        <v>63</v>
      </c>
      <c r="K169" t="s">
        <v>222</v>
      </c>
    </row>
    <row r="170" spans="1:11" ht="30" hidden="1">
      <c r="A170" t="s">
        <v>11</v>
      </c>
      <c r="B170">
        <v>0.5</v>
      </c>
      <c r="C170">
        <v>0.01</v>
      </c>
      <c r="D170" t="s">
        <v>220</v>
      </c>
      <c r="E170">
        <v>5</v>
      </c>
      <c r="F170">
        <v>1.4662067890167201</v>
      </c>
      <c r="G170">
        <v>0.67857140302658003</v>
      </c>
      <c r="H170">
        <v>0.68686868686868596</v>
      </c>
      <c r="I170">
        <v>0.36639535808902701</v>
      </c>
      <c r="J170" s="12" t="s">
        <v>311</v>
      </c>
      <c r="K170" t="s">
        <v>222</v>
      </c>
    </row>
    <row r="171" spans="1:11" ht="30" hidden="1">
      <c r="A171" t="s">
        <v>14</v>
      </c>
      <c r="B171">
        <v>0.5</v>
      </c>
      <c r="C171">
        <v>0.01</v>
      </c>
      <c r="D171" t="s">
        <v>220</v>
      </c>
      <c r="E171">
        <v>5</v>
      </c>
      <c r="F171">
        <v>1.43933200836181</v>
      </c>
      <c r="G171">
        <v>1</v>
      </c>
      <c r="H171">
        <v>1</v>
      </c>
      <c r="I171">
        <v>1</v>
      </c>
      <c r="J171" s="12" t="s">
        <v>80</v>
      </c>
      <c r="K171" t="s">
        <v>222</v>
      </c>
    </row>
    <row r="172" spans="1:11" ht="30" hidden="1">
      <c r="A172" t="s">
        <v>11</v>
      </c>
      <c r="B172">
        <v>0.6</v>
      </c>
      <c r="C172">
        <v>0.01</v>
      </c>
      <c r="D172" t="s">
        <v>220</v>
      </c>
      <c r="E172">
        <v>1</v>
      </c>
      <c r="F172">
        <v>1.4533555507659901</v>
      </c>
      <c r="G172">
        <v>0.77777779102325395</v>
      </c>
      <c r="H172">
        <v>0.55000000000000004</v>
      </c>
      <c r="I172">
        <v>0.19948269395017401</v>
      </c>
      <c r="J172" s="12" t="s">
        <v>241</v>
      </c>
      <c r="K172" t="s">
        <v>222</v>
      </c>
    </row>
    <row r="173" spans="1:11" ht="30" hidden="1">
      <c r="A173" t="s">
        <v>14</v>
      </c>
      <c r="B173">
        <v>0.6</v>
      </c>
      <c r="C173">
        <v>0.01</v>
      </c>
      <c r="D173" t="s">
        <v>220</v>
      </c>
      <c r="E173">
        <v>1</v>
      </c>
      <c r="F173">
        <v>1.4550764560699401</v>
      </c>
      <c r="G173">
        <v>0.85714286565780595</v>
      </c>
      <c r="H173">
        <v>0.5</v>
      </c>
      <c r="I173">
        <v>0.125</v>
      </c>
      <c r="J173" s="12" t="s">
        <v>60</v>
      </c>
      <c r="K173" t="s">
        <v>222</v>
      </c>
    </row>
    <row r="174" spans="1:11" ht="30" hidden="1">
      <c r="A174" t="s">
        <v>11</v>
      </c>
      <c r="B174">
        <v>0.6</v>
      </c>
      <c r="C174">
        <v>0.01</v>
      </c>
      <c r="D174" t="s">
        <v>220</v>
      </c>
      <c r="E174">
        <v>2</v>
      </c>
      <c r="F174">
        <v>1.5055185556411701</v>
      </c>
      <c r="G174">
        <v>0.38181817531585599</v>
      </c>
      <c r="H174">
        <v>0.55555555555555503</v>
      </c>
      <c r="I174">
        <v>0.22158571372423999</v>
      </c>
      <c r="J174" s="12" t="s">
        <v>312</v>
      </c>
      <c r="K174" t="s">
        <v>222</v>
      </c>
    </row>
    <row r="175" spans="1:11" ht="30" hidden="1">
      <c r="A175" t="s">
        <v>14</v>
      </c>
      <c r="B175">
        <v>0.6</v>
      </c>
      <c r="C175">
        <v>0.01</v>
      </c>
      <c r="D175" t="s">
        <v>220</v>
      </c>
      <c r="E175">
        <v>2</v>
      </c>
      <c r="F175">
        <v>1.5208539962768499</v>
      </c>
      <c r="G175">
        <v>0.28571429848670898</v>
      </c>
      <c r="H175">
        <v>0.83333333333333304</v>
      </c>
      <c r="I175">
        <v>0.25</v>
      </c>
      <c r="J175" s="12" t="s">
        <v>236</v>
      </c>
      <c r="K175" t="s">
        <v>222</v>
      </c>
    </row>
    <row r="176" spans="1:11" ht="30" hidden="1">
      <c r="A176" t="s">
        <v>11</v>
      </c>
      <c r="B176">
        <v>0.6</v>
      </c>
      <c r="C176">
        <v>0.01</v>
      </c>
      <c r="D176" t="s">
        <v>220</v>
      </c>
      <c r="E176">
        <v>3</v>
      </c>
      <c r="F176">
        <v>1.4962588548660201</v>
      </c>
      <c r="G176">
        <v>0.483333319425582</v>
      </c>
      <c r="H176">
        <v>0.76200000000000001</v>
      </c>
      <c r="I176">
        <v>0.30197084183296902</v>
      </c>
      <c r="J176" s="12" t="s">
        <v>313</v>
      </c>
      <c r="K176" t="s">
        <v>222</v>
      </c>
    </row>
    <row r="177" spans="1:11" ht="30" hidden="1">
      <c r="A177" t="s">
        <v>14</v>
      </c>
      <c r="B177">
        <v>0.6</v>
      </c>
      <c r="C177">
        <v>0.01</v>
      </c>
      <c r="D177" t="s">
        <v>220</v>
      </c>
      <c r="E177">
        <v>3</v>
      </c>
      <c r="F177">
        <v>1.46374452114105</v>
      </c>
      <c r="G177">
        <v>0.71428573131561202</v>
      </c>
      <c r="H177">
        <v>0.6</v>
      </c>
      <c r="I177">
        <v>0.63333333333333297</v>
      </c>
      <c r="J177" s="12" t="s">
        <v>63</v>
      </c>
      <c r="K177" t="s">
        <v>222</v>
      </c>
    </row>
    <row r="178" spans="1:11" ht="30" hidden="1">
      <c r="A178" t="s">
        <v>11</v>
      </c>
      <c r="B178">
        <v>0.6</v>
      </c>
      <c r="C178">
        <v>0.01</v>
      </c>
      <c r="D178" t="s">
        <v>220</v>
      </c>
      <c r="E178">
        <v>4</v>
      </c>
      <c r="F178">
        <v>1.47609710693359</v>
      </c>
      <c r="G178">
        <v>0.67272728681564298</v>
      </c>
      <c r="H178">
        <v>0.68452380952380898</v>
      </c>
      <c r="I178">
        <v>0.41879465441965402</v>
      </c>
      <c r="J178" s="12" t="s">
        <v>244</v>
      </c>
      <c r="K178" t="s">
        <v>222</v>
      </c>
    </row>
    <row r="179" spans="1:11" ht="30" hidden="1">
      <c r="A179" t="s">
        <v>14</v>
      </c>
      <c r="B179">
        <v>0.6</v>
      </c>
      <c r="C179">
        <v>0.01</v>
      </c>
      <c r="D179" t="s">
        <v>220</v>
      </c>
      <c r="E179">
        <v>4</v>
      </c>
      <c r="F179">
        <v>1.48897361755371</v>
      </c>
      <c r="G179">
        <v>0.42857143282890298</v>
      </c>
      <c r="H179">
        <v>0.6</v>
      </c>
      <c r="I179">
        <v>0.63333333333333297</v>
      </c>
      <c r="J179" s="12" t="s">
        <v>230</v>
      </c>
      <c r="K179" t="s">
        <v>222</v>
      </c>
    </row>
    <row r="180" spans="1:11" ht="30" hidden="1">
      <c r="A180" t="s">
        <v>11</v>
      </c>
      <c r="B180">
        <v>0.6</v>
      </c>
      <c r="C180">
        <v>0.01</v>
      </c>
      <c r="D180" t="s">
        <v>220</v>
      </c>
      <c r="E180">
        <v>5</v>
      </c>
      <c r="F180">
        <v>1.4969953298568699</v>
      </c>
      <c r="G180">
        <v>0.46428570151329002</v>
      </c>
      <c r="H180">
        <v>0.65050505050505003</v>
      </c>
      <c r="I180">
        <v>0.29693601525232699</v>
      </c>
      <c r="J180" s="12" t="s">
        <v>314</v>
      </c>
      <c r="K180" t="s">
        <v>222</v>
      </c>
    </row>
    <row r="181" spans="1:11" ht="30" hidden="1">
      <c r="A181" t="s">
        <v>14</v>
      </c>
      <c r="B181">
        <v>0.6</v>
      </c>
      <c r="C181">
        <v>0.01</v>
      </c>
      <c r="D181" t="s">
        <v>220</v>
      </c>
      <c r="E181">
        <v>5</v>
      </c>
      <c r="F181">
        <v>1.4822078943252499</v>
      </c>
      <c r="G181">
        <v>0.5</v>
      </c>
      <c r="H181">
        <v>0.6</v>
      </c>
      <c r="I181">
        <v>0.16666666666666599</v>
      </c>
      <c r="J181" s="12" t="s">
        <v>88</v>
      </c>
      <c r="K181" t="s">
        <v>222</v>
      </c>
    </row>
    <row r="182" spans="1:11" ht="30" hidden="1">
      <c r="A182" t="s">
        <v>11</v>
      </c>
      <c r="B182">
        <v>0.7</v>
      </c>
      <c r="C182">
        <v>0.01</v>
      </c>
      <c r="D182" t="s">
        <v>220</v>
      </c>
      <c r="E182">
        <v>1</v>
      </c>
      <c r="F182">
        <v>1.4838457107543901</v>
      </c>
      <c r="G182">
        <v>0.57407408952713002</v>
      </c>
      <c r="H182">
        <v>0.73181818181818103</v>
      </c>
      <c r="I182">
        <v>0.31373213871790001</v>
      </c>
      <c r="J182" s="12" t="s">
        <v>315</v>
      </c>
      <c r="K182" t="s">
        <v>222</v>
      </c>
    </row>
    <row r="183" spans="1:11" ht="30" hidden="1">
      <c r="A183" t="s">
        <v>14</v>
      </c>
      <c r="B183">
        <v>0.7</v>
      </c>
      <c r="C183">
        <v>0.01</v>
      </c>
      <c r="D183" t="s">
        <v>220</v>
      </c>
      <c r="E183">
        <v>1</v>
      </c>
      <c r="F183">
        <v>1.5333513021469101</v>
      </c>
      <c r="G183">
        <v>0.28571429848670898</v>
      </c>
      <c r="H183">
        <v>0.33333333333333298</v>
      </c>
      <c r="I183">
        <v>0.1</v>
      </c>
      <c r="J183" s="12" t="s">
        <v>236</v>
      </c>
      <c r="K183" t="s">
        <v>222</v>
      </c>
    </row>
    <row r="184" spans="1:11" ht="30" hidden="1">
      <c r="A184" t="s">
        <v>11</v>
      </c>
      <c r="B184">
        <v>0.7</v>
      </c>
      <c r="C184">
        <v>0.01</v>
      </c>
      <c r="D184" t="s">
        <v>220</v>
      </c>
      <c r="E184">
        <v>2</v>
      </c>
      <c r="F184">
        <v>1.42421126365661</v>
      </c>
      <c r="G184">
        <v>0.83636361360549905</v>
      </c>
      <c r="H184">
        <v>0.52222222222222203</v>
      </c>
      <c r="I184">
        <v>0.26846109229877302</v>
      </c>
      <c r="J184" s="12" t="s">
        <v>61</v>
      </c>
      <c r="K184" t="s">
        <v>222</v>
      </c>
    </row>
    <row r="185" spans="1:11" ht="30" hidden="1">
      <c r="A185" t="s">
        <v>14</v>
      </c>
      <c r="B185">
        <v>0.7</v>
      </c>
      <c r="C185">
        <v>0.01</v>
      </c>
      <c r="D185" t="s">
        <v>220</v>
      </c>
      <c r="E185">
        <v>2</v>
      </c>
      <c r="F185">
        <v>1.3736979961395199</v>
      </c>
      <c r="G185">
        <v>1</v>
      </c>
      <c r="H185">
        <v>1</v>
      </c>
      <c r="I185">
        <v>1</v>
      </c>
      <c r="J185" s="12" t="s">
        <v>68</v>
      </c>
      <c r="K185" t="s">
        <v>222</v>
      </c>
    </row>
    <row r="186" spans="1:11" ht="30" hidden="1">
      <c r="A186" t="s">
        <v>11</v>
      </c>
      <c r="B186">
        <v>0.7</v>
      </c>
      <c r="C186">
        <v>0.01</v>
      </c>
      <c r="D186" t="s">
        <v>220</v>
      </c>
      <c r="E186">
        <v>3</v>
      </c>
      <c r="F186">
        <v>1.4875113964080799</v>
      </c>
      <c r="G186">
        <v>0.55000001192092896</v>
      </c>
      <c r="H186">
        <v>0.84399999999999997</v>
      </c>
      <c r="I186">
        <v>0.53801800845724901</v>
      </c>
      <c r="J186" s="12" t="s">
        <v>248</v>
      </c>
      <c r="K186" t="s">
        <v>222</v>
      </c>
    </row>
    <row r="187" spans="1:11" ht="30" hidden="1">
      <c r="A187" t="s">
        <v>14</v>
      </c>
      <c r="B187">
        <v>0.7</v>
      </c>
      <c r="C187">
        <v>0.01</v>
      </c>
      <c r="D187" t="s">
        <v>220</v>
      </c>
      <c r="E187">
        <v>3</v>
      </c>
      <c r="F187">
        <v>1.5097014904022199</v>
      </c>
      <c r="G187">
        <v>0.42857143282890298</v>
      </c>
      <c r="H187">
        <v>0.5</v>
      </c>
      <c r="I187">
        <v>0.24583333333333299</v>
      </c>
      <c r="J187" s="12" t="s">
        <v>249</v>
      </c>
      <c r="K187" t="s">
        <v>222</v>
      </c>
    </row>
    <row r="188" spans="1:11" ht="30" hidden="1">
      <c r="A188" t="s">
        <v>11</v>
      </c>
      <c r="B188">
        <v>0.7</v>
      </c>
      <c r="C188">
        <v>0.01</v>
      </c>
      <c r="D188" t="s">
        <v>220</v>
      </c>
      <c r="E188">
        <v>4</v>
      </c>
      <c r="F188">
        <v>1.51204526424407</v>
      </c>
      <c r="G188">
        <v>0.32727271318435602</v>
      </c>
      <c r="H188">
        <v>0.187499999999999</v>
      </c>
      <c r="I188">
        <v>7.5064085180822193E-2</v>
      </c>
      <c r="J188" s="12" t="s">
        <v>250</v>
      </c>
      <c r="K188" t="s">
        <v>222</v>
      </c>
    </row>
    <row r="189" spans="1:11" ht="30" hidden="1">
      <c r="A189" t="s">
        <v>14</v>
      </c>
      <c r="B189">
        <v>0.7</v>
      </c>
      <c r="C189">
        <v>0.01</v>
      </c>
      <c r="D189" t="s">
        <v>220</v>
      </c>
      <c r="E189">
        <v>4</v>
      </c>
      <c r="F189">
        <v>1.5166652202606199</v>
      </c>
      <c r="G189">
        <v>0.28571429848670898</v>
      </c>
      <c r="H189">
        <v>0.5</v>
      </c>
      <c r="I189">
        <v>0.24583333333333299</v>
      </c>
      <c r="J189" s="12" t="s">
        <v>232</v>
      </c>
      <c r="K189" t="s">
        <v>222</v>
      </c>
    </row>
    <row r="190" spans="1:11" ht="30" hidden="1">
      <c r="A190" t="s">
        <v>11</v>
      </c>
      <c r="B190">
        <v>0.7</v>
      </c>
      <c r="C190">
        <v>0.01</v>
      </c>
      <c r="D190" t="s">
        <v>220</v>
      </c>
      <c r="E190">
        <v>5</v>
      </c>
      <c r="F190">
        <v>1.4806987047195399</v>
      </c>
      <c r="G190">
        <v>0.46428570151329002</v>
      </c>
      <c r="H190">
        <v>0.80202020202020197</v>
      </c>
      <c r="I190">
        <v>0.39987272638502902</v>
      </c>
      <c r="J190" s="12" t="s">
        <v>316</v>
      </c>
      <c r="K190" t="s">
        <v>222</v>
      </c>
    </row>
    <row r="191" spans="1:11" ht="30" hidden="1">
      <c r="A191" t="s">
        <v>14</v>
      </c>
      <c r="B191">
        <v>0.7</v>
      </c>
      <c r="C191">
        <v>0.01</v>
      </c>
      <c r="D191" t="s">
        <v>220</v>
      </c>
      <c r="E191">
        <v>5</v>
      </c>
      <c r="F191">
        <v>1.44857537746429</v>
      </c>
      <c r="G191">
        <v>0.66666668653488104</v>
      </c>
      <c r="H191">
        <v>1</v>
      </c>
      <c r="I191">
        <v>1</v>
      </c>
      <c r="J191" s="12" t="s">
        <v>234</v>
      </c>
      <c r="K191" t="s">
        <v>222</v>
      </c>
    </row>
    <row r="192" spans="1:11" ht="30" hidden="1">
      <c r="A192" t="s">
        <v>11</v>
      </c>
      <c r="B192">
        <v>0.8</v>
      </c>
      <c r="C192">
        <v>0.01</v>
      </c>
      <c r="D192" t="s">
        <v>220</v>
      </c>
      <c r="E192">
        <v>1</v>
      </c>
      <c r="F192">
        <v>1.4702181816101001</v>
      </c>
      <c r="G192">
        <v>0.72222220897674505</v>
      </c>
      <c r="H192">
        <v>0.66363636363636302</v>
      </c>
      <c r="I192">
        <v>0.25554967727490902</v>
      </c>
      <c r="J192" s="12" t="s">
        <v>317</v>
      </c>
      <c r="K192" t="s">
        <v>222</v>
      </c>
    </row>
    <row r="193" spans="1:11" ht="30" hidden="1">
      <c r="A193" t="s">
        <v>14</v>
      </c>
      <c r="B193">
        <v>0.8</v>
      </c>
      <c r="C193">
        <v>0.01</v>
      </c>
      <c r="D193" t="s">
        <v>220</v>
      </c>
      <c r="E193">
        <v>1</v>
      </c>
      <c r="F193">
        <v>1.4664504528045601</v>
      </c>
      <c r="G193">
        <v>0.57142859697341897</v>
      </c>
      <c r="H193">
        <v>0.5</v>
      </c>
      <c r="I193">
        <v>0.125</v>
      </c>
      <c r="J193" s="12" t="s">
        <v>131</v>
      </c>
      <c r="K193" t="s">
        <v>222</v>
      </c>
    </row>
    <row r="194" spans="1:11" ht="30" hidden="1">
      <c r="A194" t="s">
        <v>11</v>
      </c>
      <c r="B194">
        <v>0.8</v>
      </c>
      <c r="C194">
        <v>0.01</v>
      </c>
      <c r="D194" t="s">
        <v>220</v>
      </c>
      <c r="E194">
        <v>2</v>
      </c>
      <c r="F194">
        <v>1.4811165332794101</v>
      </c>
      <c r="G194">
        <v>0.545454561710357</v>
      </c>
      <c r="H194">
        <v>0.51333333333333298</v>
      </c>
      <c r="I194">
        <v>0.17971483355055601</v>
      </c>
      <c r="J194" s="12" t="s">
        <v>318</v>
      </c>
      <c r="K194" t="s">
        <v>222</v>
      </c>
    </row>
    <row r="195" spans="1:11" ht="30" hidden="1">
      <c r="A195" t="s">
        <v>14</v>
      </c>
      <c r="B195">
        <v>0.8</v>
      </c>
      <c r="C195">
        <v>0.01</v>
      </c>
      <c r="D195" t="s">
        <v>220</v>
      </c>
      <c r="E195">
        <v>2</v>
      </c>
      <c r="F195">
        <v>1.49819111824035</v>
      </c>
      <c r="G195">
        <v>0.42857143282890298</v>
      </c>
      <c r="H195">
        <v>0.33333333333333298</v>
      </c>
      <c r="I195">
        <v>0.1</v>
      </c>
      <c r="J195" s="12" t="s">
        <v>293</v>
      </c>
      <c r="K195" t="s">
        <v>222</v>
      </c>
    </row>
    <row r="196" spans="1:11" ht="30" hidden="1">
      <c r="A196" t="s">
        <v>11</v>
      </c>
      <c r="B196">
        <v>0.8</v>
      </c>
      <c r="C196">
        <v>0.01</v>
      </c>
      <c r="D196" t="s">
        <v>220</v>
      </c>
      <c r="E196">
        <v>3</v>
      </c>
      <c r="F196">
        <v>1.4448755979537899</v>
      </c>
      <c r="G196">
        <v>0.78333336114883401</v>
      </c>
      <c r="H196">
        <v>0.59199999999999997</v>
      </c>
      <c r="I196">
        <v>0.209692039769619</v>
      </c>
      <c r="J196" s="12" t="s">
        <v>254</v>
      </c>
      <c r="K196" t="s">
        <v>222</v>
      </c>
    </row>
    <row r="197" spans="1:11" ht="30" hidden="1">
      <c r="A197" t="s">
        <v>14</v>
      </c>
      <c r="B197">
        <v>0.8</v>
      </c>
      <c r="C197">
        <v>0.01</v>
      </c>
      <c r="D197" t="s">
        <v>220</v>
      </c>
      <c r="E197">
        <v>3</v>
      </c>
      <c r="F197">
        <v>1.4677766561508101</v>
      </c>
      <c r="G197">
        <v>1</v>
      </c>
      <c r="H197">
        <v>1</v>
      </c>
      <c r="I197">
        <v>1</v>
      </c>
      <c r="J197" s="12" t="s">
        <v>255</v>
      </c>
      <c r="K197" t="s">
        <v>222</v>
      </c>
    </row>
    <row r="198" spans="1:11" ht="30" hidden="1">
      <c r="A198" t="s">
        <v>11</v>
      </c>
      <c r="B198">
        <v>0.8</v>
      </c>
      <c r="C198">
        <v>0.01</v>
      </c>
      <c r="D198" t="s">
        <v>220</v>
      </c>
      <c r="E198">
        <v>4</v>
      </c>
      <c r="F198">
        <v>1.4574669599532999</v>
      </c>
      <c r="G198">
        <v>0.78181821107864302</v>
      </c>
      <c r="H198">
        <v>0.85714285714285698</v>
      </c>
      <c r="I198">
        <v>0.436217948717948</v>
      </c>
      <c r="J198" s="12" t="s">
        <v>256</v>
      </c>
      <c r="K198" t="s">
        <v>222</v>
      </c>
    </row>
    <row r="199" spans="1:11" ht="30" hidden="1">
      <c r="A199" t="s">
        <v>14</v>
      </c>
      <c r="B199">
        <v>0.8</v>
      </c>
      <c r="C199">
        <v>0.01</v>
      </c>
      <c r="D199" t="s">
        <v>220</v>
      </c>
      <c r="E199">
        <v>4</v>
      </c>
      <c r="F199">
        <v>1.4449697732925399</v>
      </c>
      <c r="G199">
        <v>0.71428573131561202</v>
      </c>
      <c r="H199">
        <v>0.8</v>
      </c>
      <c r="I199">
        <v>0.41666666666666602</v>
      </c>
      <c r="J199" s="12" t="s">
        <v>63</v>
      </c>
      <c r="K199" t="s">
        <v>222</v>
      </c>
    </row>
    <row r="200" spans="1:11" ht="30" hidden="1">
      <c r="A200" t="s">
        <v>11</v>
      </c>
      <c r="B200">
        <v>0.8</v>
      </c>
      <c r="C200">
        <v>0.01</v>
      </c>
      <c r="D200" t="s">
        <v>220</v>
      </c>
      <c r="E200">
        <v>5</v>
      </c>
      <c r="F200">
        <v>1.47333395481109</v>
      </c>
      <c r="G200">
        <v>0.76785713434219305</v>
      </c>
      <c r="H200">
        <v>0.40404040404040398</v>
      </c>
      <c r="I200">
        <v>0.27406399013732802</v>
      </c>
      <c r="J200" s="12" t="s">
        <v>319</v>
      </c>
      <c r="K200" t="s">
        <v>222</v>
      </c>
    </row>
    <row r="201" spans="1:11" ht="30" hidden="1">
      <c r="A201" t="s">
        <v>14</v>
      </c>
      <c r="B201">
        <v>0.8</v>
      </c>
      <c r="C201">
        <v>0.01</v>
      </c>
      <c r="D201" t="s">
        <v>220</v>
      </c>
      <c r="E201">
        <v>5</v>
      </c>
      <c r="F201">
        <v>1.47123527526855</v>
      </c>
      <c r="G201">
        <v>0.66666668653488104</v>
      </c>
      <c r="H201">
        <v>0.8</v>
      </c>
      <c r="I201">
        <v>0.25</v>
      </c>
      <c r="J201" s="12" t="s">
        <v>66</v>
      </c>
      <c r="K201" t="s">
        <v>222</v>
      </c>
    </row>
    <row r="202" spans="1:11" ht="30" hidden="1">
      <c r="A202" t="s">
        <v>11</v>
      </c>
      <c r="B202">
        <v>0.9</v>
      </c>
      <c r="C202">
        <v>0.01</v>
      </c>
      <c r="D202" t="s">
        <v>220</v>
      </c>
      <c r="E202">
        <v>1</v>
      </c>
      <c r="F202">
        <v>1.4599194526672301</v>
      </c>
      <c r="G202">
        <v>0.66666668653488104</v>
      </c>
      <c r="H202">
        <v>0.55454545454545401</v>
      </c>
      <c r="I202">
        <v>0.187388935862039</v>
      </c>
      <c r="J202" s="12" t="s">
        <v>258</v>
      </c>
      <c r="K202" t="s">
        <v>222</v>
      </c>
    </row>
    <row r="203" spans="1:11" ht="30" hidden="1">
      <c r="A203" t="s">
        <v>14</v>
      </c>
      <c r="B203">
        <v>0.9</v>
      </c>
      <c r="C203">
        <v>0.01</v>
      </c>
      <c r="D203" t="s">
        <v>220</v>
      </c>
      <c r="E203">
        <v>1</v>
      </c>
      <c r="F203">
        <v>1.4656333923339799</v>
      </c>
      <c r="G203">
        <v>0.71428573131561202</v>
      </c>
      <c r="H203">
        <v>0</v>
      </c>
      <c r="I203">
        <v>7.1428571428571397E-2</v>
      </c>
      <c r="J203" s="12" t="s">
        <v>76</v>
      </c>
      <c r="K203" t="s">
        <v>222</v>
      </c>
    </row>
    <row r="204" spans="1:11" ht="30" hidden="1">
      <c r="A204" t="s">
        <v>11</v>
      </c>
      <c r="B204">
        <v>0.9</v>
      </c>
      <c r="C204">
        <v>0.01</v>
      </c>
      <c r="D204" t="s">
        <v>220</v>
      </c>
      <c r="E204">
        <v>2</v>
      </c>
      <c r="F204">
        <v>1.4684784412384</v>
      </c>
      <c r="G204">
        <v>0.70909088850021296</v>
      </c>
      <c r="H204">
        <v>0.58444444444444399</v>
      </c>
      <c r="I204">
        <v>0.299850988502115</v>
      </c>
      <c r="J204" s="12" t="s">
        <v>140</v>
      </c>
      <c r="K204" t="s">
        <v>222</v>
      </c>
    </row>
    <row r="205" spans="1:11" ht="30" hidden="1">
      <c r="A205" t="s">
        <v>14</v>
      </c>
      <c r="B205">
        <v>0.9</v>
      </c>
      <c r="C205">
        <v>0.01</v>
      </c>
      <c r="D205" t="s">
        <v>220</v>
      </c>
      <c r="E205">
        <v>2</v>
      </c>
      <c r="F205">
        <v>1.44855332374572</v>
      </c>
      <c r="G205">
        <v>1</v>
      </c>
      <c r="H205">
        <v>1</v>
      </c>
      <c r="I205">
        <v>1</v>
      </c>
      <c r="J205" s="12" t="s">
        <v>68</v>
      </c>
      <c r="K205" t="s">
        <v>222</v>
      </c>
    </row>
    <row r="206" spans="1:11" ht="30" hidden="1">
      <c r="A206" t="s">
        <v>11</v>
      </c>
      <c r="B206">
        <v>0.9</v>
      </c>
      <c r="C206">
        <v>0.01</v>
      </c>
      <c r="D206" t="s">
        <v>220</v>
      </c>
      <c r="E206">
        <v>3</v>
      </c>
      <c r="F206">
        <v>1.49125552177429</v>
      </c>
      <c r="G206">
        <v>0.56666666269302302</v>
      </c>
      <c r="H206">
        <v>0.875999999999999</v>
      </c>
      <c r="I206">
        <v>0.47568267963920102</v>
      </c>
      <c r="J206" s="12" t="s">
        <v>320</v>
      </c>
      <c r="K206" t="s">
        <v>222</v>
      </c>
    </row>
    <row r="207" spans="1:11" ht="30" hidden="1">
      <c r="A207" t="s">
        <v>14</v>
      </c>
      <c r="B207">
        <v>0.9</v>
      </c>
      <c r="C207">
        <v>0.01</v>
      </c>
      <c r="D207" t="s">
        <v>220</v>
      </c>
      <c r="E207">
        <v>3</v>
      </c>
      <c r="F207">
        <v>1.4738655090332</v>
      </c>
      <c r="G207">
        <v>0.57142859697341897</v>
      </c>
      <c r="H207">
        <v>0.6</v>
      </c>
      <c r="I207">
        <v>0.28749999999999998</v>
      </c>
      <c r="J207" s="12" t="s">
        <v>261</v>
      </c>
      <c r="K207" t="s">
        <v>222</v>
      </c>
    </row>
    <row r="208" spans="1:11" ht="30" hidden="1">
      <c r="A208" t="s">
        <v>11</v>
      </c>
      <c r="B208">
        <v>0.9</v>
      </c>
      <c r="C208">
        <v>0.01</v>
      </c>
      <c r="D208" t="s">
        <v>220</v>
      </c>
      <c r="E208">
        <v>4</v>
      </c>
      <c r="F208">
        <v>1.4799430370330799</v>
      </c>
      <c r="G208">
        <v>0.65454542636871305</v>
      </c>
      <c r="H208">
        <v>0.86011904761904701</v>
      </c>
      <c r="I208">
        <v>0.62880601541315795</v>
      </c>
      <c r="J208" s="12" t="s">
        <v>321</v>
      </c>
      <c r="K208" t="s">
        <v>222</v>
      </c>
    </row>
    <row r="209" spans="1:11" ht="30" hidden="1">
      <c r="A209" t="s">
        <v>14</v>
      </c>
      <c r="B209">
        <v>0.9</v>
      </c>
      <c r="C209">
        <v>0.01</v>
      </c>
      <c r="D209" t="s">
        <v>220</v>
      </c>
      <c r="E209">
        <v>4</v>
      </c>
      <c r="F209">
        <v>1.4821794033050499</v>
      </c>
      <c r="G209">
        <v>0.42857143282890298</v>
      </c>
      <c r="H209">
        <v>0.6</v>
      </c>
      <c r="I209">
        <v>0.28749999999999998</v>
      </c>
      <c r="J209" s="12" t="s">
        <v>230</v>
      </c>
      <c r="K209" t="s">
        <v>222</v>
      </c>
    </row>
    <row r="210" spans="1:11" ht="30" hidden="1">
      <c r="A210" t="s">
        <v>11</v>
      </c>
      <c r="B210">
        <v>0.9</v>
      </c>
      <c r="C210">
        <v>0.01</v>
      </c>
      <c r="D210" t="s">
        <v>220</v>
      </c>
      <c r="E210">
        <v>5</v>
      </c>
      <c r="F210">
        <v>1.43982541561126</v>
      </c>
      <c r="G210">
        <v>0.875</v>
      </c>
      <c r="H210">
        <v>0.844444444444444</v>
      </c>
      <c r="I210">
        <v>0.63675920742484204</v>
      </c>
      <c r="J210" s="12" t="s">
        <v>65</v>
      </c>
      <c r="K210" t="s">
        <v>222</v>
      </c>
    </row>
    <row r="211" spans="1:11" ht="30" hidden="1">
      <c r="A211" t="s">
        <v>14</v>
      </c>
      <c r="B211">
        <v>0.9</v>
      </c>
      <c r="C211">
        <v>0.01</v>
      </c>
      <c r="D211" t="s">
        <v>220</v>
      </c>
      <c r="E211">
        <v>5</v>
      </c>
      <c r="F211">
        <v>1.43032610416412</v>
      </c>
      <c r="G211">
        <v>1</v>
      </c>
      <c r="H211">
        <v>1</v>
      </c>
      <c r="I211">
        <v>1</v>
      </c>
      <c r="J211" s="12" t="s">
        <v>80</v>
      </c>
      <c r="K211" t="s">
        <v>222</v>
      </c>
    </row>
  </sheetData>
  <autoFilter ref="A1:K211" xr:uid="{1BBFB319-13EA-4F92-9673-CDB5BC764166}">
    <filterColumn colId="0">
      <filters>
        <filter val="test"/>
      </filters>
    </filterColumn>
    <filterColumn colId="1">
      <filters>
        <filter val="0.8"/>
      </filters>
    </filterColumn>
    <filterColumn colId="2">
      <filters>
        <filter val="0.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2BBF-DCC8-4C13-98CB-33F874277582}">
  <dimension ref="A1:K127"/>
  <sheetViews>
    <sheetView workbookViewId="0"/>
  </sheetViews>
  <sheetFormatPr defaultColWidth="8.8554687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>
      <c r="A2" t="s">
        <v>11</v>
      </c>
      <c r="B2">
        <v>0.3</v>
      </c>
      <c r="C2">
        <v>0.1</v>
      </c>
      <c r="D2" t="s">
        <v>220</v>
      </c>
      <c r="E2">
        <v>1</v>
      </c>
      <c r="F2">
        <v>1.4970238208770701</v>
      </c>
      <c r="G2">
        <v>0.15555556118488301</v>
      </c>
      <c r="H2">
        <v>0.60526315789473595</v>
      </c>
      <c r="I2">
        <v>0.192243709077834</v>
      </c>
      <c r="J2" s="12" t="s">
        <v>322</v>
      </c>
      <c r="K2" t="s">
        <v>222</v>
      </c>
    </row>
    <row r="3" spans="1:11" ht="30">
      <c r="A3" t="s">
        <v>14</v>
      </c>
      <c r="B3">
        <v>0.3</v>
      </c>
      <c r="C3">
        <v>0.1</v>
      </c>
      <c r="D3" t="s">
        <v>220</v>
      </c>
      <c r="E3">
        <v>1</v>
      </c>
      <c r="F3">
        <v>1.4959341287612899</v>
      </c>
      <c r="G3">
        <v>0.25</v>
      </c>
      <c r="H3">
        <v>0.37037037037037002</v>
      </c>
      <c r="I3">
        <v>0.19021164021164</v>
      </c>
      <c r="J3" s="12" t="s">
        <v>323</v>
      </c>
      <c r="K3" t="s">
        <v>222</v>
      </c>
    </row>
    <row r="4" spans="1:11" ht="30">
      <c r="A4" t="s">
        <v>11</v>
      </c>
      <c r="B4">
        <v>0.3</v>
      </c>
      <c r="C4">
        <v>0.1</v>
      </c>
      <c r="D4" t="s">
        <v>220</v>
      </c>
      <c r="E4">
        <v>2</v>
      </c>
      <c r="F4">
        <v>1.4821482896804801</v>
      </c>
      <c r="G4">
        <v>0.83999997377395597</v>
      </c>
      <c r="H4">
        <v>0.83630952380952295</v>
      </c>
      <c r="I4">
        <v>0.67615655401945696</v>
      </c>
      <c r="J4" s="12" t="s">
        <v>324</v>
      </c>
      <c r="K4" t="s">
        <v>222</v>
      </c>
    </row>
    <row r="5" spans="1:11" ht="30">
      <c r="A5" t="s">
        <v>14</v>
      </c>
      <c r="B5">
        <v>0.3</v>
      </c>
      <c r="C5">
        <v>0.1</v>
      </c>
      <c r="D5" t="s">
        <v>220</v>
      </c>
      <c r="E5">
        <v>2</v>
      </c>
      <c r="F5">
        <v>1.4829134941101001</v>
      </c>
      <c r="G5">
        <v>0.818181812763214</v>
      </c>
      <c r="H5">
        <v>0.38888888888888801</v>
      </c>
      <c r="I5">
        <v>0.153787878787878</v>
      </c>
      <c r="J5" s="12" t="s">
        <v>325</v>
      </c>
      <c r="K5" t="s">
        <v>222</v>
      </c>
    </row>
    <row r="6" spans="1:11" ht="30">
      <c r="A6" t="s">
        <v>11</v>
      </c>
      <c r="B6">
        <v>0.3</v>
      </c>
      <c r="C6">
        <v>0.1</v>
      </c>
      <c r="D6" t="s">
        <v>220</v>
      </c>
      <c r="E6">
        <v>3</v>
      </c>
      <c r="F6">
        <v>1.4858931303024201</v>
      </c>
      <c r="G6">
        <v>0.80000001192092896</v>
      </c>
      <c r="H6">
        <v>0.59567901234567899</v>
      </c>
      <c r="I6">
        <v>0.35879324156467901</v>
      </c>
      <c r="J6" s="12" t="s">
        <v>326</v>
      </c>
      <c r="K6" t="s">
        <v>222</v>
      </c>
    </row>
    <row r="7" spans="1:11" ht="30">
      <c r="A7" t="s">
        <v>14</v>
      </c>
      <c r="B7">
        <v>0.3</v>
      </c>
      <c r="C7">
        <v>0.1</v>
      </c>
      <c r="D7" t="s">
        <v>220</v>
      </c>
      <c r="E7">
        <v>3</v>
      </c>
      <c r="F7">
        <v>1.4854476451873699</v>
      </c>
      <c r="G7">
        <v>0.818181812763214</v>
      </c>
      <c r="H7">
        <v>0.55555555555555503</v>
      </c>
      <c r="I7">
        <v>0.211805555555555</v>
      </c>
      <c r="J7" s="12" t="s">
        <v>325</v>
      </c>
      <c r="K7" t="s">
        <v>222</v>
      </c>
    </row>
    <row r="8" spans="1:11" ht="30">
      <c r="A8" t="s">
        <v>11</v>
      </c>
      <c r="B8">
        <v>0.4</v>
      </c>
      <c r="C8">
        <v>0.1</v>
      </c>
      <c r="D8" t="s">
        <v>220</v>
      </c>
      <c r="E8">
        <v>1</v>
      </c>
      <c r="F8">
        <v>1.5003585815429601</v>
      </c>
      <c r="G8">
        <v>0.15555556118488301</v>
      </c>
      <c r="H8">
        <v>0.55263157894736803</v>
      </c>
      <c r="I8">
        <v>0.30909041087168898</v>
      </c>
      <c r="J8" s="12" t="s">
        <v>322</v>
      </c>
      <c r="K8" t="s">
        <v>222</v>
      </c>
    </row>
    <row r="9" spans="1:11" ht="30">
      <c r="A9" t="s">
        <v>14</v>
      </c>
      <c r="B9">
        <v>0.4</v>
      </c>
      <c r="C9">
        <v>0.1</v>
      </c>
      <c r="D9" t="s">
        <v>220</v>
      </c>
      <c r="E9">
        <v>1</v>
      </c>
      <c r="F9">
        <v>1.4983716011047301</v>
      </c>
      <c r="G9">
        <v>0.25</v>
      </c>
      <c r="H9">
        <v>0.48148148148148101</v>
      </c>
      <c r="I9">
        <v>0.22878787878787801</v>
      </c>
      <c r="J9" s="12" t="s">
        <v>323</v>
      </c>
      <c r="K9" t="s">
        <v>222</v>
      </c>
    </row>
    <row r="10" spans="1:11" ht="30">
      <c r="A10" t="s">
        <v>11</v>
      </c>
      <c r="B10">
        <v>0.4</v>
      </c>
      <c r="C10">
        <v>0.1</v>
      </c>
      <c r="D10" t="s">
        <v>220</v>
      </c>
      <c r="E10">
        <v>2</v>
      </c>
      <c r="F10">
        <v>1.4816639423370299</v>
      </c>
      <c r="G10">
        <v>0.83999997377395597</v>
      </c>
      <c r="H10">
        <v>0.75595238095238104</v>
      </c>
      <c r="I10">
        <v>0.30018120900628298</v>
      </c>
      <c r="J10" s="12" t="s">
        <v>324</v>
      </c>
      <c r="K10" t="s">
        <v>222</v>
      </c>
    </row>
    <row r="11" spans="1:11" ht="30">
      <c r="A11" t="s">
        <v>14</v>
      </c>
      <c r="B11">
        <v>0.4</v>
      </c>
      <c r="C11">
        <v>0.1</v>
      </c>
      <c r="D11" t="s">
        <v>220</v>
      </c>
      <c r="E11">
        <v>2</v>
      </c>
      <c r="F11">
        <v>1.4824516773223799</v>
      </c>
      <c r="G11">
        <v>0.818181812763214</v>
      </c>
      <c r="H11">
        <v>0.61111111111111105</v>
      </c>
      <c r="I11">
        <v>0.58680555555555503</v>
      </c>
      <c r="J11" s="12" t="s">
        <v>325</v>
      </c>
      <c r="K11" t="s">
        <v>222</v>
      </c>
    </row>
    <row r="12" spans="1:11" ht="30">
      <c r="A12" t="s">
        <v>11</v>
      </c>
      <c r="B12">
        <v>0.4</v>
      </c>
      <c r="C12">
        <v>0.1</v>
      </c>
      <c r="D12" t="s">
        <v>220</v>
      </c>
      <c r="E12">
        <v>3</v>
      </c>
      <c r="F12">
        <v>1.48460710048675</v>
      </c>
      <c r="G12">
        <v>0.80000001192092896</v>
      </c>
      <c r="H12">
        <v>0.77160493827160404</v>
      </c>
      <c r="I12">
        <v>0.44318269002177002</v>
      </c>
      <c r="J12" s="12" t="s">
        <v>326</v>
      </c>
      <c r="K12" t="s">
        <v>222</v>
      </c>
    </row>
    <row r="13" spans="1:11" ht="30">
      <c r="A13" t="s">
        <v>14</v>
      </c>
      <c r="B13">
        <v>0.4</v>
      </c>
      <c r="C13">
        <v>0.1</v>
      </c>
      <c r="D13" t="s">
        <v>220</v>
      </c>
      <c r="E13">
        <v>3</v>
      </c>
      <c r="F13">
        <v>1.4841103553771899</v>
      </c>
      <c r="G13">
        <v>0.818181812763214</v>
      </c>
      <c r="H13">
        <v>0.5</v>
      </c>
      <c r="I13">
        <v>0.17013888888888801</v>
      </c>
      <c r="J13" s="12" t="s">
        <v>325</v>
      </c>
      <c r="K13" t="s">
        <v>222</v>
      </c>
    </row>
    <row r="14" spans="1:11" ht="30">
      <c r="A14" t="s">
        <v>11</v>
      </c>
      <c r="B14">
        <v>0.5</v>
      </c>
      <c r="C14">
        <v>0.1</v>
      </c>
      <c r="D14" t="s">
        <v>220</v>
      </c>
      <c r="E14">
        <v>1</v>
      </c>
      <c r="F14">
        <v>1.5092464685439999</v>
      </c>
      <c r="G14">
        <v>0.15555556118488301</v>
      </c>
      <c r="H14">
        <v>0.33834586466165401</v>
      </c>
      <c r="I14">
        <v>0.110234459099604</v>
      </c>
      <c r="J14" s="12" t="s">
        <v>322</v>
      </c>
      <c r="K14" t="s">
        <v>222</v>
      </c>
    </row>
    <row r="15" spans="1:11" ht="30">
      <c r="A15" t="s">
        <v>14</v>
      </c>
      <c r="B15">
        <v>0.5</v>
      </c>
      <c r="C15">
        <v>0.1</v>
      </c>
      <c r="D15" t="s">
        <v>220</v>
      </c>
      <c r="E15">
        <v>1</v>
      </c>
      <c r="F15">
        <v>1.5046752691268901</v>
      </c>
      <c r="G15">
        <v>0.25</v>
      </c>
      <c r="H15">
        <v>0.48148148148148101</v>
      </c>
      <c r="I15">
        <v>0.217592592592592</v>
      </c>
      <c r="J15" s="12" t="s">
        <v>323</v>
      </c>
      <c r="K15" t="s">
        <v>222</v>
      </c>
    </row>
    <row r="16" spans="1:11" ht="30">
      <c r="A16" t="s">
        <v>11</v>
      </c>
      <c r="B16">
        <v>0.5</v>
      </c>
      <c r="C16">
        <v>0.1</v>
      </c>
      <c r="D16" t="s">
        <v>220</v>
      </c>
      <c r="E16">
        <v>2</v>
      </c>
      <c r="F16">
        <v>1.4787240028381301</v>
      </c>
      <c r="G16">
        <v>0.83999997377395597</v>
      </c>
      <c r="H16">
        <v>0.71428571428571397</v>
      </c>
      <c r="I16">
        <v>0.25220397304338099</v>
      </c>
      <c r="J16" s="12" t="s">
        <v>324</v>
      </c>
      <c r="K16" t="s">
        <v>222</v>
      </c>
    </row>
    <row r="17" spans="1:11" ht="30">
      <c r="A17" t="s">
        <v>14</v>
      </c>
      <c r="B17">
        <v>0.5</v>
      </c>
      <c r="C17">
        <v>0.1</v>
      </c>
      <c r="D17" t="s">
        <v>220</v>
      </c>
      <c r="E17">
        <v>2</v>
      </c>
      <c r="F17">
        <v>1.4797259569168</v>
      </c>
      <c r="G17">
        <v>0.818181812763214</v>
      </c>
      <c r="H17">
        <v>0.61111111111111105</v>
      </c>
      <c r="I17">
        <v>0.58680555555555503</v>
      </c>
      <c r="J17" s="12" t="s">
        <v>325</v>
      </c>
      <c r="K17" t="s">
        <v>222</v>
      </c>
    </row>
    <row r="18" spans="1:11" ht="30">
      <c r="A18" t="s">
        <v>11</v>
      </c>
      <c r="B18">
        <v>0.5</v>
      </c>
      <c r="C18">
        <v>0.1</v>
      </c>
      <c r="D18" t="s">
        <v>220</v>
      </c>
      <c r="E18">
        <v>3</v>
      </c>
      <c r="F18">
        <v>1.48971962928771</v>
      </c>
      <c r="G18">
        <v>0.80000001192092896</v>
      </c>
      <c r="H18">
        <v>0.30864197530864201</v>
      </c>
      <c r="I18">
        <v>0.137526669461141</v>
      </c>
      <c r="J18" s="12" t="s">
        <v>326</v>
      </c>
      <c r="K18" t="s">
        <v>222</v>
      </c>
    </row>
    <row r="19" spans="1:11" ht="30">
      <c r="A19" t="s">
        <v>14</v>
      </c>
      <c r="B19">
        <v>0.5</v>
      </c>
      <c r="C19">
        <v>0.1</v>
      </c>
      <c r="D19" t="s">
        <v>220</v>
      </c>
      <c r="E19">
        <v>3</v>
      </c>
      <c r="F19">
        <v>1.4894599914550699</v>
      </c>
      <c r="G19">
        <v>0.818181812763214</v>
      </c>
      <c r="H19">
        <v>0.5</v>
      </c>
      <c r="I19">
        <v>0.17013888888888801</v>
      </c>
      <c r="J19" s="12" t="s">
        <v>325</v>
      </c>
      <c r="K19" t="s">
        <v>222</v>
      </c>
    </row>
    <row r="20" spans="1:11" ht="30">
      <c r="A20" t="s">
        <v>11</v>
      </c>
      <c r="B20">
        <v>0.6</v>
      </c>
      <c r="C20">
        <v>0.1</v>
      </c>
      <c r="D20" t="s">
        <v>220</v>
      </c>
      <c r="E20">
        <v>1</v>
      </c>
      <c r="F20">
        <v>1.5128546953201201</v>
      </c>
      <c r="G20">
        <v>0.15555556118488301</v>
      </c>
      <c r="H20">
        <v>0.32706766917293201</v>
      </c>
      <c r="I20">
        <v>0.10858822918637399</v>
      </c>
      <c r="J20" s="12" t="s">
        <v>322</v>
      </c>
      <c r="K20" t="s">
        <v>222</v>
      </c>
    </row>
    <row r="21" spans="1:11" ht="30">
      <c r="A21" t="s">
        <v>14</v>
      </c>
      <c r="B21">
        <v>0.6</v>
      </c>
      <c r="C21">
        <v>0.1</v>
      </c>
      <c r="D21" t="s">
        <v>220</v>
      </c>
      <c r="E21">
        <v>1</v>
      </c>
      <c r="F21">
        <v>1.5072625875473</v>
      </c>
      <c r="G21">
        <v>0.25</v>
      </c>
      <c r="H21">
        <v>0.48148148148148101</v>
      </c>
      <c r="I21">
        <v>0.217592592592592</v>
      </c>
      <c r="J21" s="12" t="s">
        <v>323</v>
      </c>
      <c r="K21" t="s">
        <v>222</v>
      </c>
    </row>
    <row r="22" spans="1:11" ht="30">
      <c r="A22" t="s">
        <v>11</v>
      </c>
      <c r="B22">
        <v>0.6</v>
      </c>
      <c r="C22">
        <v>0.1</v>
      </c>
      <c r="D22" t="s">
        <v>220</v>
      </c>
      <c r="E22">
        <v>2</v>
      </c>
      <c r="F22">
        <v>1.4696241617202701</v>
      </c>
      <c r="G22">
        <v>0.83999997377395597</v>
      </c>
      <c r="H22">
        <v>0.70535714285714202</v>
      </c>
      <c r="I22">
        <v>0.24082948773851601</v>
      </c>
      <c r="J22" s="12" t="s">
        <v>324</v>
      </c>
      <c r="K22" t="s">
        <v>222</v>
      </c>
    </row>
    <row r="23" spans="1:11" ht="30">
      <c r="A23" t="s">
        <v>14</v>
      </c>
      <c r="B23">
        <v>0.6</v>
      </c>
      <c r="C23">
        <v>0.1</v>
      </c>
      <c r="D23" t="s">
        <v>220</v>
      </c>
      <c r="E23">
        <v>2</v>
      </c>
      <c r="F23">
        <v>1.47115278244018</v>
      </c>
      <c r="G23">
        <v>0.818181812763214</v>
      </c>
      <c r="H23">
        <v>0.77777777777777701</v>
      </c>
      <c r="I23">
        <v>0.63333333333333297</v>
      </c>
      <c r="J23" s="12" t="s">
        <v>325</v>
      </c>
      <c r="K23" t="s">
        <v>222</v>
      </c>
    </row>
    <row r="24" spans="1:11" ht="30">
      <c r="A24" t="s">
        <v>11</v>
      </c>
      <c r="B24">
        <v>0.6</v>
      </c>
      <c r="C24">
        <v>0.1</v>
      </c>
      <c r="D24" t="s">
        <v>220</v>
      </c>
      <c r="E24">
        <v>3</v>
      </c>
      <c r="F24">
        <v>1.4925013780593801</v>
      </c>
      <c r="G24">
        <v>0.80000001192092896</v>
      </c>
      <c r="H24">
        <v>0.29012345679012302</v>
      </c>
      <c r="I24">
        <v>0.13699118244710401</v>
      </c>
      <c r="J24" s="12" t="s">
        <v>326</v>
      </c>
      <c r="K24" t="s">
        <v>222</v>
      </c>
    </row>
    <row r="25" spans="1:11" ht="30">
      <c r="A25" t="s">
        <v>14</v>
      </c>
      <c r="B25">
        <v>0.6</v>
      </c>
      <c r="C25">
        <v>0.1</v>
      </c>
      <c r="D25" t="s">
        <v>220</v>
      </c>
      <c r="E25">
        <v>3</v>
      </c>
      <c r="F25">
        <v>1.49245381355285</v>
      </c>
      <c r="G25">
        <v>0.818181812763214</v>
      </c>
      <c r="H25">
        <v>0.44444444444444398</v>
      </c>
      <c r="I25">
        <v>0.16111111111111101</v>
      </c>
      <c r="J25" s="12" t="s">
        <v>325</v>
      </c>
      <c r="K25" t="s">
        <v>222</v>
      </c>
    </row>
    <row r="26" spans="1:11" ht="30">
      <c r="A26" t="s">
        <v>11</v>
      </c>
      <c r="B26">
        <v>0.7</v>
      </c>
      <c r="C26">
        <v>0.1</v>
      </c>
      <c r="D26" t="s">
        <v>220</v>
      </c>
      <c r="E26">
        <v>1</v>
      </c>
      <c r="F26">
        <v>1.4984323978423999</v>
      </c>
      <c r="G26">
        <v>0.15555556118488301</v>
      </c>
      <c r="H26">
        <v>0.71804511278195404</v>
      </c>
      <c r="I26">
        <v>0.29992877277760999</v>
      </c>
      <c r="J26" s="12" t="s">
        <v>322</v>
      </c>
      <c r="K26" t="s">
        <v>222</v>
      </c>
    </row>
    <row r="27" spans="1:11" ht="30">
      <c r="A27" t="s">
        <v>14</v>
      </c>
      <c r="B27">
        <v>0.7</v>
      </c>
      <c r="C27">
        <v>0.1</v>
      </c>
      <c r="D27" t="s">
        <v>220</v>
      </c>
      <c r="E27">
        <v>1</v>
      </c>
      <c r="F27">
        <v>1.49701464176177</v>
      </c>
      <c r="G27">
        <v>0.25</v>
      </c>
      <c r="H27">
        <v>0.37037037037037002</v>
      </c>
      <c r="I27">
        <v>0.185930735930735</v>
      </c>
      <c r="J27" s="12" t="s">
        <v>323</v>
      </c>
      <c r="K27" t="s">
        <v>222</v>
      </c>
    </row>
    <row r="28" spans="1:11" ht="30">
      <c r="A28" t="s">
        <v>11</v>
      </c>
      <c r="B28">
        <v>0.7</v>
      </c>
      <c r="C28">
        <v>0.1</v>
      </c>
      <c r="D28" t="s">
        <v>220</v>
      </c>
      <c r="E28">
        <v>2</v>
      </c>
      <c r="F28">
        <v>1.4713864326477</v>
      </c>
      <c r="G28">
        <v>0.83999997377395597</v>
      </c>
      <c r="H28">
        <v>0.66964285714285698</v>
      </c>
      <c r="I28">
        <v>0.23359405326160099</v>
      </c>
      <c r="J28" s="12" t="s">
        <v>324</v>
      </c>
      <c r="K28" t="s">
        <v>222</v>
      </c>
    </row>
    <row r="29" spans="1:11" ht="30">
      <c r="A29" t="s">
        <v>14</v>
      </c>
      <c r="B29">
        <v>0.7</v>
      </c>
      <c r="C29">
        <v>0.1</v>
      </c>
      <c r="D29" t="s">
        <v>220</v>
      </c>
      <c r="E29">
        <v>2</v>
      </c>
      <c r="F29">
        <v>1.47280132770538</v>
      </c>
      <c r="G29">
        <v>0.818181812763214</v>
      </c>
      <c r="H29">
        <v>0.72222222222222199</v>
      </c>
      <c r="I29">
        <v>0.61309523809523803</v>
      </c>
      <c r="J29" s="12" t="s">
        <v>325</v>
      </c>
      <c r="K29" t="s">
        <v>222</v>
      </c>
    </row>
    <row r="30" spans="1:11" ht="30">
      <c r="A30" t="s">
        <v>11</v>
      </c>
      <c r="B30">
        <v>0.7</v>
      </c>
      <c r="C30">
        <v>0.1</v>
      </c>
      <c r="D30" t="s">
        <v>220</v>
      </c>
      <c r="E30">
        <v>3</v>
      </c>
      <c r="F30">
        <v>1.4956636428832999</v>
      </c>
      <c r="G30">
        <v>0.20000000298023199</v>
      </c>
      <c r="H30">
        <v>0.49691358024691301</v>
      </c>
      <c r="I30">
        <v>0.19308145329177101</v>
      </c>
      <c r="J30" s="12" t="s">
        <v>327</v>
      </c>
      <c r="K30" t="s">
        <v>222</v>
      </c>
    </row>
    <row r="31" spans="1:11" ht="30">
      <c r="A31" t="s">
        <v>14</v>
      </c>
      <c r="B31">
        <v>0.7</v>
      </c>
      <c r="C31">
        <v>0.1</v>
      </c>
      <c r="D31" t="s">
        <v>220</v>
      </c>
      <c r="E31">
        <v>3</v>
      </c>
      <c r="F31">
        <v>1.49576044082641</v>
      </c>
      <c r="G31">
        <v>0.181818187236785</v>
      </c>
      <c r="H31">
        <v>0.5</v>
      </c>
      <c r="I31">
        <v>0.202777777777777</v>
      </c>
      <c r="J31" s="12" t="s">
        <v>328</v>
      </c>
      <c r="K31" t="s">
        <v>222</v>
      </c>
    </row>
    <row r="32" spans="1:11" ht="30">
      <c r="A32" t="s">
        <v>11</v>
      </c>
      <c r="B32">
        <v>0.8</v>
      </c>
      <c r="C32">
        <v>0.1</v>
      </c>
      <c r="D32" t="s">
        <v>220</v>
      </c>
      <c r="E32">
        <v>1</v>
      </c>
      <c r="F32">
        <v>1.4947438240051201</v>
      </c>
      <c r="G32">
        <v>0.15555556118488301</v>
      </c>
      <c r="H32">
        <v>0.78947368421052599</v>
      </c>
      <c r="I32">
        <v>0.60457662492546205</v>
      </c>
      <c r="J32" s="12" t="s">
        <v>322</v>
      </c>
      <c r="K32" t="s">
        <v>222</v>
      </c>
    </row>
    <row r="33" spans="1:11" ht="30">
      <c r="A33" t="s">
        <v>14</v>
      </c>
      <c r="B33">
        <v>0.8</v>
      </c>
      <c r="C33">
        <v>0.1</v>
      </c>
      <c r="D33" t="s">
        <v>220</v>
      </c>
      <c r="E33">
        <v>1</v>
      </c>
      <c r="F33">
        <v>1.4947255849838199</v>
      </c>
      <c r="G33">
        <v>0.25</v>
      </c>
      <c r="H33">
        <v>0.55555555555555503</v>
      </c>
      <c r="I33">
        <v>0.24722222222222201</v>
      </c>
      <c r="J33" s="12" t="s">
        <v>323</v>
      </c>
      <c r="K33" t="s">
        <v>222</v>
      </c>
    </row>
    <row r="34" spans="1:11" ht="30">
      <c r="A34" t="s">
        <v>11</v>
      </c>
      <c r="B34">
        <v>0.8</v>
      </c>
      <c r="C34">
        <v>0.1</v>
      </c>
      <c r="D34" t="s">
        <v>220</v>
      </c>
      <c r="E34">
        <v>2</v>
      </c>
      <c r="F34">
        <v>1.4744999408721899</v>
      </c>
      <c r="G34">
        <v>0.83999997377395597</v>
      </c>
      <c r="H34">
        <v>0.68452380952380898</v>
      </c>
      <c r="I34">
        <v>0.25039628588003099</v>
      </c>
      <c r="J34" s="12" t="s">
        <v>324</v>
      </c>
      <c r="K34" t="s">
        <v>222</v>
      </c>
    </row>
    <row r="35" spans="1:11" ht="30">
      <c r="A35" t="s">
        <v>14</v>
      </c>
      <c r="B35">
        <v>0.8</v>
      </c>
      <c r="C35">
        <v>0.1</v>
      </c>
      <c r="D35" t="s">
        <v>220</v>
      </c>
      <c r="E35">
        <v>2</v>
      </c>
      <c r="F35">
        <v>1.4756785631179801</v>
      </c>
      <c r="G35">
        <v>0.818181812763214</v>
      </c>
      <c r="H35">
        <v>0.72222222222222199</v>
      </c>
      <c r="I35">
        <v>0.61309523809523803</v>
      </c>
      <c r="J35" s="12" t="s">
        <v>325</v>
      </c>
      <c r="K35" t="s">
        <v>222</v>
      </c>
    </row>
    <row r="36" spans="1:11" ht="30">
      <c r="A36" t="s">
        <v>11</v>
      </c>
      <c r="B36">
        <v>0.8</v>
      </c>
      <c r="C36">
        <v>0.1</v>
      </c>
      <c r="D36" t="s">
        <v>220</v>
      </c>
      <c r="E36">
        <v>3</v>
      </c>
      <c r="F36">
        <v>1.4935001134872401</v>
      </c>
      <c r="G36">
        <v>0.244444444775581</v>
      </c>
      <c r="H36">
        <v>0.65432098765432001</v>
      </c>
      <c r="I36">
        <v>0.46092189800439998</v>
      </c>
      <c r="J36" s="12" t="s">
        <v>329</v>
      </c>
      <c r="K36" t="s">
        <v>222</v>
      </c>
    </row>
    <row r="37" spans="1:11" ht="30">
      <c r="A37" t="s">
        <v>14</v>
      </c>
      <c r="B37">
        <v>0.8</v>
      </c>
      <c r="C37">
        <v>0.1</v>
      </c>
      <c r="D37" t="s">
        <v>220</v>
      </c>
      <c r="E37">
        <v>3</v>
      </c>
      <c r="F37">
        <v>1.4935176372528001</v>
      </c>
      <c r="G37">
        <v>0.181818187236785</v>
      </c>
      <c r="H37">
        <v>0.61111111111111105</v>
      </c>
      <c r="I37">
        <v>0.223214285714285</v>
      </c>
      <c r="J37" s="12" t="s">
        <v>328</v>
      </c>
      <c r="K37" t="s">
        <v>222</v>
      </c>
    </row>
    <row r="38" spans="1:11" ht="30">
      <c r="A38" t="s">
        <v>11</v>
      </c>
      <c r="B38">
        <v>0.9</v>
      </c>
      <c r="C38">
        <v>0.1</v>
      </c>
      <c r="D38" t="s">
        <v>220</v>
      </c>
      <c r="E38">
        <v>1</v>
      </c>
      <c r="F38">
        <v>1.49457335472106</v>
      </c>
      <c r="G38">
        <v>0.35555556416511502</v>
      </c>
      <c r="H38">
        <v>0.75187969924812004</v>
      </c>
      <c r="I38">
        <v>0.47023136318268099</v>
      </c>
      <c r="J38" s="12" t="s">
        <v>330</v>
      </c>
    </row>
    <row r="39" spans="1:11" ht="30">
      <c r="A39" t="s">
        <v>14</v>
      </c>
      <c r="B39">
        <v>0.9</v>
      </c>
      <c r="C39">
        <v>0.1</v>
      </c>
      <c r="D39" t="s">
        <v>220</v>
      </c>
      <c r="E39">
        <v>1</v>
      </c>
      <c r="F39">
        <v>1.49607753753662</v>
      </c>
      <c r="G39">
        <v>0.25</v>
      </c>
      <c r="H39">
        <v>0.592592592592592</v>
      </c>
      <c r="I39">
        <v>0.25456349206349199</v>
      </c>
      <c r="J39" s="12" t="s">
        <v>323</v>
      </c>
    </row>
    <row r="40" spans="1:11" ht="30">
      <c r="A40" t="s">
        <v>11</v>
      </c>
      <c r="B40">
        <v>0.9</v>
      </c>
      <c r="C40">
        <v>0.1</v>
      </c>
      <c r="D40" t="s">
        <v>220</v>
      </c>
      <c r="E40">
        <v>2</v>
      </c>
      <c r="F40">
        <v>1.46982157230377</v>
      </c>
      <c r="G40">
        <v>0.83999997377395597</v>
      </c>
      <c r="H40">
        <v>0.69345238095238004</v>
      </c>
      <c r="I40">
        <v>0.360585686875314</v>
      </c>
      <c r="J40" s="12" t="s">
        <v>324</v>
      </c>
    </row>
    <row r="41" spans="1:11" ht="30">
      <c r="A41" t="s">
        <v>14</v>
      </c>
      <c r="B41">
        <v>0.9</v>
      </c>
      <c r="C41">
        <v>0.1</v>
      </c>
      <c r="D41" t="s">
        <v>220</v>
      </c>
      <c r="E41">
        <v>2</v>
      </c>
      <c r="F41">
        <v>1.4729574918746899</v>
      </c>
      <c r="G41">
        <v>0.818181812763214</v>
      </c>
      <c r="H41">
        <v>0.55555555555555503</v>
      </c>
      <c r="I41">
        <v>0.175595238095238</v>
      </c>
      <c r="J41" s="12" t="s">
        <v>325</v>
      </c>
    </row>
    <row r="42" spans="1:11" ht="30">
      <c r="A42" t="s">
        <v>11</v>
      </c>
      <c r="B42">
        <v>0.9</v>
      </c>
      <c r="C42">
        <v>0.1</v>
      </c>
      <c r="D42" t="s">
        <v>220</v>
      </c>
      <c r="E42">
        <v>3</v>
      </c>
      <c r="F42">
        <v>1.4867739677429199</v>
      </c>
      <c r="G42">
        <v>0.80000001192092896</v>
      </c>
      <c r="H42">
        <v>0.61419753086419704</v>
      </c>
      <c r="I42">
        <v>0.286729818988674</v>
      </c>
      <c r="J42" s="12" t="s">
        <v>326</v>
      </c>
    </row>
    <row r="43" spans="1:11" ht="30">
      <c r="A43" t="s">
        <v>14</v>
      </c>
      <c r="B43">
        <v>0.9</v>
      </c>
      <c r="C43">
        <v>0.1</v>
      </c>
      <c r="D43" t="s">
        <v>220</v>
      </c>
      <c r="E43">
        <v>3</v>
      </c>
      <c r="F43">
        <v>1.4887931346893299</v>
      </c>
      <c r="G43">
        <v>0.818181812763214</v>
      </c>
      <c r="H43">
        <v>0.38888888888888801</v>
      </c>
      <c r="I43">
        <v>0.153787878787878</v>
      </c>
      <c r="J43" s="12" t="s">
        <v>325</v>
      </c>
    </row>
    <row r="44" spans="1:11" ht="30">
      <c r="A44" t="s">
        <v>11</v>
      </c>
      <c r="B44">
        <v>0.3</v>
      </c>
      <c r="C44">
        <v>0.01</v>
      </c>
      <c r="D44" t="s">
        <v>220</v>
      </c>
      <c r="E44">
        <v>1</v>
      </c>
      <c r="F44">
        <v>1.4921807050704901</v>
      </c>
      <c r="G44">
        <v>0.46666666865348799</v>
      </c>
      <c r="H44">
        <v>0.84210526315789402</v>
      </c>
      <c r="I44">
        <v>0.75298542920494105</v>
      </c>
      <c r="J44" s="12" t="s">
        <v>331</v>
      </c>
      <c r="K44" t="s">
        <v>222</v>
      </c>
    </row>
    <row r="45" spans="1:11" ht="30">
      <c r="A45" t="s">
        <v>14</v>
      </c>
      <c r="B45">
        <v>0.3</v>
      </c>
      <c r="C45">
        <v>0.01</v>
      </c>
      <c r="D45" t="s">
        <v>220</v>
      </c>
      <c r="E45">
        <v>1</v>
      </c>
      <c r="F45">
        <v>1.6120465993881199</v>
      </c>
      <c r="G45">
        <v>0.33333334326744002</v>
      </c>
      <c r="H45">
        <v>0.48148148148148101</v>
      </c>
      <c r="I45">
        <v>0.217592592592592</v>
      </c>
      <c r="J45" s="12" t="s">
        <v>332</v>
      </c>
      <c r="K45" t="s">
        <v>222</v>
      </c>
    </row>
    <row r="46" spans="1:11" ht="30">
      <c r="A46" t="s">
        <v>11</v>
      </c>
      <c r="B46">
        <v>0.3</v>
      </c>
      <c r="C46">
        <v>0.01</v>
      </c>
      <c r="D46" t="s">
        <v>220</v>
      </c>
      <c r="E46">
        <v>2</v>
      </c>
      <c r="F46">
        <v>1.3141293525695801</v>
      </c>
      <c r="G46">
        <v>0.87999999523162797</v>
      </c>
      <c r="H46">
        <v>0.93452380952380898</v>
      </c>
      <c r="I46">
        <v>0.77235762093298799</v>
      </c>
      <c r="J46" s="12" t="s">
        <v>333</v>
      </c>
      <c r="K46" t="s">
        <v>222</v>
      </c>
    </row>
    <row r="47" spans="1:11" ht="30">
      <c r="A47" t="s">
        <v>14</v>
      </c>
      <c r="B47">
        <v>0.3</v>
      </c>
      <c r="C47">
        <v>0.01</v>
      </c>
      <c r="D47" t="s">
        <v>220</v>
      </c>
      <c r="E47">
        <v>2</v>
      </c>
      <c r="F47">
        <v>1.4289925098419101</v>
      </c>
      <c r="G47">
        <v>0.727272748947143</v>
      </c>
      <c r="H47">
        <v>0.33333333333333298</v>
      </c>
      <c r="I47">
        <v>0.13392857142857101</v>
      </c>
      <c r="J47" s="12" t="s">
        <v>334</v>
      </c>
      <c r="K47" t="s">
        <v>222</v>
      </c>
    </row>
    <row r="48" spans="1:11" ht="30">
      <c r="A48" t="s">
        <v>11</v>
      </c>
      <c r="B48">
        <v>0.3</v>
      </c>
      <c r="C48">
        <v>0.01</v>
      </c>
      <c r="D48" t="s">
        <v>220</v>
      </c>
      <c r="E48">
        <v>3</v>
      </c>
      <c r="F48">
        <v>1.4739676713943399</v>
      </c>
      <c r="G48">
        <v>0.60000002384185702</v>
      </c>
      <c r="H48">
        <v>0.86419753086419704</v>
      </c>
      <c r="I48">
        <v>0.84377406931964005</v>
      </c>
      <c r="J48" s="12" t="s">
        <v>335</v>
      </c>
      <c r="K48" t="s">
        <v>222</v>
      </c>
    </row>
    <row r="49" spans="1:11" ht="30">
      <c r="A49" t="s">
        <v>14</v>
      </c>
      <c r="B49">
        <v>0.3</v>
      </c>
      <c r="C49">
        <v>0.01</v>
      </c>
      <c r="D49" t="s">
        <v>220</v>
      </c>
      <c r="E49">
        <v>3</v>
      </c>
      <c r="F49">
        <v>1.5133655071258501</v>
      </c>
      <c r="G49">
        <v>0.454545468091964</v>
      </c>
      <c r="H49">
        <v>0.55555555555555503</v>
      </c>
      <c r="I49">
        <v>0.18333333333333299</v>
      </c>
      <c r="J49" s="12" t="s">
        <v>336</v>
      </c>
      <c r="K49" t="s">
        <v>222</v>
      </c>
    </row>
    <row r="50" spans="1:11" ht="30">
      <c r="A50" t="s">
        <v>11</v>
      </c>
      <c r="B50">
        <v>0.4</v>
      </c>
      <c r="C50">
        <v>0.01</v>
      </c>
      <c r="D50" t="s">
        <v>220</v>
      </c>
      <c r="E50">
        <v>1</v>
      </c>
      <c r="F50">
        <v>1.4876390695571899</v>
      </c>
      <c r="G50">
        <v>0.44444444775581299</v>
      </c>
      <c r="H50">
        <v>0.84210526315789402</v>
      </c>
      <c r="I50">
        <v>0.75298542920494105</v>
      </c>
      <c r="J50" s="12" t="s">
        <v>337</v>
      </c>
      <c r="K50" t="s">
        <v>222</v>
      </c>
    </row>
    <row r="51" spans="1:11" ht="30">
      <c r="A51" t="s">
        <v>14</v>
      </c>
      <c r="B51">
        <v>0.4</v>
      </c>
      <c r="C51">
        <v>0.01</v>
      </c>
      <c r="D51" t="s">
        <v>220</v>
      </c>
      <c r="E51">
        <v>1</v>
      </c>
      <c r="F51">
        <v>1.6061922311782799</v>
      </c>
      <c r="G51">
        <v>0.33333334326744002</v>
      </c>
      <c r="H51">
        <v>0.48148148148148101</v>
      </c>
      <c r="I51">
        <v>0.217592592592592</v>
      </c>
      <c r="J51" s="12" t="s">
        <v>332</v>
      </c>
      <c r="K51" t="s">
        <v>222</v>
      </c>
    </row>
    <row r="52" spans="1:11" ht="30">
      <c r="A52" t="s">
        <v>11</v>
      </c>
      <c r="B52">
        <v>0.4</v>
      </c>
      <c r="C52">
        <v>0.01</v>
      </c>
      <c r="D52" t="s">
        <v>220</v>
      </c>
      <c r="E52">
        <v>2</v>
      </c>
      <c r="F52">
        <v>1.3221515417098999</v>
      </c>
      <c r="G52">
        <v>0.87999999523162797</v>
      </c>
      <c r="H52">
        <v>0.93154761904761896</v>
      </c>
      <c r="I52">
        <v>0.77405693721483104</v>
      </c>
      <c r="J52" s="12" t="s">
        <v>333</v>
      </c>
      <c r="K52" t="s">
        <v>222</v>
      </c>
    </row>
    <row r="53" spans="1:11" ht="30">
      <c r="A53" t="s">
        <v>14</v>
      </c>
      <c r="B53">
        <v>0.4</v>
      </c>
      <c r="C53">
        <v>0.01</v>
      </c>
      <c r="D53" t="s">
        <v>220</v>
      </c>
      <c r="E53">
        <v>2</v>
      </c>
      <c r="F53">
        <v>1.44495129585266</v>
      </c>
      <c r="G53">
        <v>0.636363625526428</v>
      </c>
      <c r="H53">
        <v>0.44444444444444398</v>
      </c>
      <c r="I53">
        <v>0.14821428571428499</v>
      </c>
      <c r="J53" s="12" t="s">
        <v>338</v>
      </c>
      <c r="K53" t="s">
        <v>222</v>
      </c>
    </row>
    <row r="54" spans="1:11" ht="30">
      <c r="A54" t="s">
        <v>11</v>
      </c>
      <c r="B54">
        <v>0.4</v>
      </c>
      <c r="C54">
        <v>0.01</v>
      </c>
      <c r="D54" t="s">
        <v>220</v>
      </c>
      <c r="E54">
        <v>3</v>
      </c>
      <c r="F54">
        <v>1.4534217119216899</v>
      </c>
      <c r="G54">
        <v>0.64444446563720703</v>
      </c>
      <c r="H54">
        <v>0.86419753086419704</v>
      </c>
      <c r="I54">
        <v>0.83906370138254205</v>
      </c>
      <c r="J54" s="12" t="s">
        <v>339</v>
      </c>
      <c r="K54" t="s">
        <v>222</v>
      </c>
    </row>
    <row r="55" spans="1:11" ht="30">
      <c r="A55" t="s">
        <v>14</v>
      </c>
      <c r="B55">
        <v>0.4</v>
      </c>
      <c r="C55">
        <v>0.01</v>
      </c>
      <c r="D55" t="s">
        <v>220</v>
      </c>
      <c r="E55">
        <v>3</v>
      </c>
      <c r="F55">
        <v>1.4939783811569201</v>
      </c>
      <c r="G55">
        <v>0.636363625526428</v>
      </c>
      <c r="H55">
        <v>0.55555555555555503</v>
      </c>
      <c r="I55">
        <v>0.18333333333333299</v>
      </c>
      <c r="J55" s="12" t="s">
        <v>340</v>
      </c>
      <c r="K55" t="s">
        <v>222</v>
      </c>
    </row>
    <row r="56" spans="1:11" ht="30">
      <c r="A56" t="s">
        <v>11</v>
      </c>
      <c r="B56">
        <v>0.5</v>
      </c>
      <c r="C56">
        <v>0.01</v>
      </c>
      <c r="D56" t="s">
        <v>220</v>
      </c>
      <c r="E56">
        <v>1</v>
      </c>
      <c r="F56">
        <v>1.4737250804901101</v>
      </c>
      <c r="G56">
        <v>0.44444444775581299</v>
      </c>
      <c r="H56">
        <v>0.84962406015037495</v>
      </c>
      <c r="I56">
        <v>0.79299264421215598</v>
      </c>
      <c r="J56" s="12" t="s">
        <v>337</v>
      </c>
      <c r="K56" t="s">
        <v>222</v>
      </c>
    </row>
    <row r="57" spans="1:11" ht="30">
      <c r="A57" t="s">
        <v>14</v>
      </c>
      <c r="B57">
        <v>0.5</v>
      </c>
      <c r="C57">
        <v>0.01</v>
      </c>
      <c r="D57" t="s">
        <v>220</v>
      </c>
      <c r="E57">
        <v>1</v>
      </c>
      <c r="F57">
        <v>1.5802024602889999</v>
      </c>
      <c r="G57">
        <v>0.41666665673255898</v>
      </c>
      <c r="H57">
        <v>0.48148148148148101</v>
      </c>
      <c r="I57">
        <v>0.217592592592592</v>
      </c>
      <c r="J57" s="12" t="s">
        <v>341</v>
      </c>
      <c r="K57" t="s">
        <v>222</v>
      </c>
    </row>
    <row r="58" spans="1:11" ht="30">
      <c r="A58" t="s">
        <v>11</v>
      </c>
      <c r="B58">
        <v>0.5</v>
      </c>
      <c r="C58">
        <v>0.01</v>
      </c>
      <c r="D58" t="s">
        <v>220</v>
      </c>
      <c r="E58">
        <v>2</v>
      </c>
      <c r="F58">
        <v>1.3284277915954501</v>
      </c>
      <c r="G58">
        <v>0.89999997615814198</v>
      </c>
      <c r="H58">
        <v>0.92857142857142805</v>
      </c>
      <c r="I58">
        <v>0.76622345125634495</v>
      </c>
      <c r="J58" s="12" t="s">
        <v>342</v>
      </c>
      <c r="K58" t="s">
        <v>222</v>
      </c>
    </row>
    <row r="59" spans="1:11" ht="30">
      <c r="A59" t="s">
        <v>14</v>
      </c>
      <c r="B59">
        <v>0.5</v>
      </c>
      <c r="C59">
        <v>0.01</v>
      </c>
      <c r="D59" t="s">
        <v>220</v>
      </c>
      <c r="E59">
        <v>2</v>
      </c>
      <c r="F59">
        <v>1.44611763954162</v>
      </c>
      <c r="G59">
        <v>0.727272748947143</v>
      </c>
      <c r="H59">
        <v>0.33333333333333298</v>
      </c>
      <c r="I59">
        <v>0.13392857142857101</v>
      </c>
      <c r="J59" s="12" t="s">
        <v>334</v>
      </c>
      <c r="K59" t="s">
        <v>222</v>
      </c>
    </row>
    <row r="60" spans="1:11" ht="30">
      <c r="A60" t="s">
        <v>11</v>
      </c>
      <c r="B60">
        <v>0.5</v>
      </c>
      <c r="C60">
        <v>0.01</v>
      </c>
      <c r="D60" t="s">
        <v>220</v>
      </c>
      <c r="E60">
        <v>3</v>
      </c>
      <c r="F60">
        <v>1.46188116073608</v>
      </c>
      <c r="G60">
        <v>0.64444446563720703</v>
      </c>
      <c r="H60">
        <v>0.87654320987654299</v>
      </c>
      <c r="I60">
        <v>0.84224491289708703</v>
      </c>
      <c r="J60" s="12" t="s">
        <v>339</v>
      </c>
      <c r="K60" t="s">
        <v>222</v>
      </c>
    </row>
    <row r="61" spans="1:11" ht="30">
      <c r="A61" t="s">
        <v>14</v>
      </c>
      <c r="B61">
        <v>0.5</v>
      </c>
      <c r="C61">
        <v>0.01</v>
      </c>
      <c r="D61" t="s">
        <v>220</v>
      </c>
      <c r="E61">
        <v>3</v>
      </c>
      <c r="F61">
        <v>1.50994229316711</v>
      </c>
      <c r="G61">
        <v>0.363636374473571</v>
      </c>
      <c r="H61">
        <v>0.44444444444444398</v>
      </c>
      <c r="I61">
        <v>0.14821428571428499</v>
      </c>
      <c r="J61" s="12" t="s">
        <v>343</v>
      </c>
      <c r="K61" t="s">
        <v>222</v>
      </c>
    </row>
    <row r="62" spans="1:11" ht="30">
      <c r="A62" t="s">
        <v>11</v>
      </c>
      <c r="B62">
        <v>0.6</v>
      </c>
      <c r="C62">
        <v>0.01</v>
      </c>
      <c r="D62" t="s">
        <v>220</v>
      </c>
      <c r="E62">
        <v>1</v>
      </c>
      <c r="F62">
        <v>1.48485231399536</v>
      </c>
      <c r="G62">
        <v>0.46666666865348799</v>
      </c>
      <c r="H62">
        <v>0.84962406015037595</v>
      </c>
      <c r="I62">
        <v>0.81131876253827395</v>
      </c>
      <c r="J62" s="12" t="s">
        <v>331</v>
      </c>
      <c r="K62" t="s">
        <v>222</v>
      </c>
    </row>
    <row r="63" spans="1:11" ht="30">
      <c r="A63" t="s">
        <v>14</v>
      </c>
      <c r="B63">
        <v>0.6</v>
      </c>
      <c r="C63">
        <v>0.01</v>
      </c>
      <c r="D63" t="s">
        <v>220</v>
      </c>
      <c r="E63">
        <v>1</v>
      </c>
      <c r="F63">
        <v>1.58424568176269</v>
      </c>
      <c r="G63">
        <v>0.41666665673255898</v>
      </c>
      <c r="H63">
        <v>0.48148148148148101</v>
      </c>
      <c r="I63">
        <v>0.217592592592592</v>
      </c>
      <c r="J63" s="12" t="s">
        <v>341</v>
      </c>
      <c r="K63" t="s">
        <v>222</v>
      </c>
    </row>
    <row r="64" spans="1:11" ht="30">
      <c r="A64" t="s">
        <v>11</v>
      </c>
      <c r="B64">
        <v>0.6</v>
      </c>
      <c r="C64">
        <v>0.01</v>
      </c>
      <c r="D64" t="s">
        <v>220</v>
      </c>
      <c r="E64">
        <v>2</v>
      </c>
      <c r="F64">
        <v>1.3487308025360101</v>
      </c>
      <c r="G64">
        <v>0.87999999523162797</v>
      </c>
      <c r="H64">
        <v>0.91964285714285698</v>
      </c>
      <c r="I64">
        <v>0.752779685592185</v>
      </c>
      <c r="J64" s="12" t="s">
        <v>333</v>
      </c>
      <c r="K64" t="s">
        <v>222</v>
      </c>
    </row>
    <row r="65" spans="1:11" ht="30">
      <c r="A65" t="s">
        <v>14</v>
      </c>
      <c r="B65">
        <v>0.6</v>
      </c>
      <c r="C65">
        <v>0.01</v>
      </c>
      <c r="D65" t="s">
        <v>220</v>
      </c>
      <c r="E65">
        <v>2</v>
      </c>
      <c r="F65">
        <v>1.4488954544067301</v>
      </c>
      <c r="G65">
        <v>0.636363625526428</v>
      </c>
      <c r="H65">
        <v>0.38888888888888801</v>
      </c>
      <c r="I65">
        <v>0.139880952380952</v>
      </c>
      <c r="J65" s="12" t="s">
        <v>338</v>
      </c>
      <c r="K65" t="s">
        <v>222</v>
      </c>
    </row>
    <row r="66" spans="1:11" ht="30">
      <c r="A66" t="s">
        <v>11</v>
      </c>
      <c r="B66">
        <v>0.6</v>
      </c>
      <c r="C66">
        <v>0.01</v>
      </c>
      <c r="D66" t="s">
        <v>220</v>
      </c>
      <c r="E66">
        <v>3</v>
      </c>
      <c r="F66">
        <v>1.4593583345413199</v>
      </c>
      <c r="G66">
        <v>0.73333334922790505</v>
      </c>
      <c r="H66">
        <v>0.85185185185185097</v>
      </c>
      <c r="I66">
        <v>0.78952292655758605</v>
      </c>
      <c r="J66" s="12" t="s">
        <v>344</v>
      </c>
      <c r="K66" t="s">
        <v>222</v>
      </c>
    </row>
    <row r="67" spans="1:11" ht="30">
      <c r="A67" t="s">
        <v>14</v>
      </c>
      <c r="B67">
        <v>0.6</v>
      </c>
      <c r="C67">
        <v>0.01</v>
      </c>
      <c r="D67" t="s">
        <v>220</v>
      </c>
      <c r="E67">
        <v>3</v>
      </c>
      <c r="F67">
        <v>1.4817974567413299</v>
      </c>
      <c r="G67">
        <v>0.636363625526428</v>
      </c>
      <c r="H67">
        <v>0.61111111111111105</v>
      </c>
      <c r="I67">
        <v>0.195833333333333</v>
      </c>
      <c r="J67" s="12" t="s">
        <v>340</v>
      </c>
      <c r="K67" t="s">
        <v>222</v>
      </c>
    </row>
    <row r="68" spans="1:11" ht="30">
      <c r="A68" t="s">
        <v>11</v>
      </c>
      <c r="B68">
        <v>0.7</v>
      </c>
      <c r="C68">
        <v>0.01</v>
      </c>
      <c r="D68" t="s">
        <v>220</v>
      </c>
      <c r="E68">
        <v>1</v>
      </c>
      <c r="F68">
        <v>1.4336258172988801</v>
      </c>
      <c r="G68">
        <v>0.77777779102325395</v>
      </c>
      <c r="H68">
        <v>0.84586466165413499</v>
      </c>
      <c r="I68">
        <v>0.80482525604476796</v>
      </c>
      <c r="J68" s="12" t="s">
        <v>345</v>
      </c>
      <c r="K68" t="s">
        <v>222</v>
      </c>
    </row>
    <row r="69" spans="1:11" ht="30">
      <c r="A69" t="s">
        <v>14</v>
      </c>
      <c r="B69">
        <v>0.7</v>
      </c>
      <c r="C69">
        <v>0.01</v>
      </c>
      <c r="D69" t="s">
        <v>220</v>
      </c>
      <c r="E69">
        <v>1</v>
      </c>
      <c r="F69">
        <v>1.5172252655029199</v>
      </c>
      <c r="G69">
        <v>0.41666665673255898</v>
      </c>
      <c r="H69">
        <v>0.55555555555555503</v>
      </c>
      <c r="I69">
        <v>0.250925925925925</v>
      </c>
      <c r="J69" s="12" t="s">
        <v>346</v>
      </c>
      <c r="K69" t="s">
        <v>222</v>
      </c>
    </row>
    <row r="70" spans="1:11" ht="30">
      <c r="A70" t="s">
        <v>11</v>
      </c>
      <c r="B70">
        <v>0.7</v>
      </c>
      <c r="C70">
        <v>0.01</v>
      </c>
      <c r="D70" t="s">
        <v>220</v>
      </c>
      <c r="E70">
        <v>2</v>
      </c>
      <c r="F70">
        <v>1.3324890136718699</v>
      </c>
      <c r="G70">
        <v>0.92000001668929998</v>
      </c>
      <c r="H70">
        <v>0.94047619047619002</v>
      </c>
      <c r="I70">
        <v>0.80630908613445296</v>
      </c>
      <c r="J70" s="12" t="s">
        <v>347</v>
      </c>
      <c r="K70" t="s">
        <v>222</v>
      </c>
    </row>
    <row r="71" spans="1:11" ht="30">
      <c r="A71" t="s">
        <v>14</v>
      </c>
      <c r="B71">
        <v>0.7</v>
      </c>
      <c r="C71">
        <v>0.01</v>
      </c>
      <c r="D71" t="s">
        <v>220</v>
      </c>
      <c r="E71">
        <v>2</v>
      </c>
      <c r="F71">
        <v>1.4352734088897701</v>
      </c>
      <c r="G71">
        <v>0.636363625526428</v>
      </c>
      <c r="H71">
        <v>0.33333333333333298</v>
      </c>
      <c r="I71">
        <v>0.13392857142857101</v>
      </c>
      <c r="J71" s="12" t="s">
        <v>338</v>
      </c>
      <c r="K71" t="s">
        <v>222</v>
      </c>
    </row>
    <row r="72" spans="1:11" ht="30">
      <c r="A72" t="s">
        <v>11</v>
      </c>
      <c r="B72">
        <v>0.7</v>
      </c>
      <c r="C72">
        <v>0.01</v>
      </c>
      <c r="D72" t="s">
        <v>220</v>
      </c>
      <c r="E72">
        <v>3</v>
      </c>
      <c r="F72">
        <v>1.4935879707336399</v>
      </c>
      <c r="G72">
        <v>0.511111140251159</v>
      </c>
      <c r="H72">
        <v>0.84876543209876498</v>
      </c>
      <c r="I72">
        <v>0.82520484468158894</v>
      </c>
      <c r="J72" s="12" t="s">
        <v>348</v>
      </c>
      <c r="K72" t="s">
        <v>222</v>
      </c>
    </row>
    <row r="73" spans="1:11" ht="30">
      <c r="A73" t="s">
        <v>14</v>
      </c>
      <c r="B73">
        <v>0.7</v>
      </c>
      <c r="C73">
        <v>0.01</v>
      </c>
      <c r="D73" t="s">
        <v>220</v>
      </c>
      <c r="E73">
        <v>3</v>
      </c>
      <c r="F73">
        <v>1.53069567680358</v>
      </c>
      <c r="G73">
        <v>0.454545468091964</v>
      </c>
      <c r="H73">
        <v>0.66666666666666596</v>
      </c>
      <c r="I73">
        <v>0.22500000000000001</v>
      </c>
      <c r="J73" s="12" t="s">
        <v>336</v>
      </c>
      <c r="K73" t="s">
        <v>222</v>
      </c>
    </row>
    <row r="74" spans="1:11" ht="30">
      <c r="A74" t="s">
        <v>11</v>
      </c>
      <c r="B74">
        <v>0.8</v>
      </c>
      <c r="C74">
        <v>0.01</v>
      </c>
      <c r="D74" t="s">
        <v>220</v>
      </c>
      <c r="E74">
        <v>1</v>
      </c>
      <c r="F74">
        <v>1.4518564939498899</v>
      </c>
      <c r="G74">
        <v>0.66666668653488104</v>
      </c>
      <c r="H74">
        <v>0.86842105263157798</v>
      </c>
      <c r="I74">
        <v>0.79605319605319602</v>
      </c>
      <c r="J74" s="12" t="s">
        <v>349</v>
      </c>
      <c r="K74" t="s">
        <v>222</v>
      </c>
    </row>
    <row r="75" spans="1:11" ht="30">
      <c r="A75" t="s">
        <v>14</v>
      </c>
      <c r="B75">
        <v>0.8</v>
      </c>
      <c r="C75">
        <v>0.01</v>
      </c>
      <c r="D75" t="s">
        <v>220</v>
      </c>
      <c r="E75">
        <v>1</v>
      </c>
      <c r="F75">
        <v>1.52177238464355</v>
      </c>
      <c r="G75">
        <v>0.41666665673255898</v>
      </c>
      <c r="H75">
        <v>0.51851851851851805</v>
      </c>
      <c r="I75">
        <v>0.25101010101010102</v>
      </c>
      <c r="J75" s="12" t="s">
        <v>346</v>
      </c>
      <c r="K75" t="s">
        <v>222</v>
      </c>
    </row>
    <row r="76" spans="1:11" ht="30">
      <c r="A76" t="s">
        <v>11</v>
      </c>
      <c r="B76">
        <v>0.8</v>
      </c>
      <c r="C76">
        <v>0.01</v>
      </c>
      <c r="D76" t="s">
        <v>220</v>
      </c>
      <c r="E76">
        <v>2</v>
      </c>
      <c r="F76">
        <v>1.36229395866394</v>
      </c>
      <c r="G76">
        <v>0.89999997615814198</v>
      </c>
      <c r="H76">
        <v>0.93452380952380898</v>
      </c>
      <c r="I76">
        <v>0.79352999887539299</v>
      </c>
      <c r="J76" s="12" t="s">
        <v>342</v>
      </c>
      <c r="K76" t="s">
        <v>222</v>
      </c>
    </row>
    <row r="77" spans="1:11" ht="30">
      <c r="A77" t="s">
        <v>14</v>
      </c>
      <c r="B77">
        <v>0.8</v>
      </c>
      <c r="C77">
        <v>0.01</v>
      </c>
      <c r="D77" t="s">
        <v>220</v>
      </c>
      <c r="E77">
        <v>2</v>
      </c>
      <c r="F77">
        <v>1.44314312934875</v>
      </c>
      <c r="G77">
        <v>0.727272748947143</v>
      </c>
      <c r="H77">
        <v>0.44444444444444398</v>
      </c>
      <c r="I77">
        <v>0.149305555555555</v>
      </c>
      <c r="J77" s="12" t="s">
        <v>334</v>
      </c>
      <c r="K77" t="s">
        <v>222</v>
      </c>
    </row>
    <row r="78" spans="1:11" ht="30">
      <c r="A78" t="s">
        <v>11</v>
      </c>
      <c r="B78">
        <v>0.8</v>
      </c>
      <c r="C78">
        <v>0.01</v>
      </c>
      <c r="D78" t="s">
        <v>220</v>
      </c>
      <c r="E78">
        <v>3</v>
      </c>
      <c r="F78">
        <v>1.48059129714965</v>
      </c>
      <c r="G78">
        <v>0.53333336114883401</v>
      </c>
      <c r="H78">
        <v>0.88580246913580196</v>
      </c>
      <c r="I78">
        <v>0.85408631670886503</v>
      </c>
      <c r="J78" s="12" t="s">
        <v>350</v>
      </c>
      <c r="K78" t="s">
        <v>222</v>
      </c>
    </row>
    <row r="79" spans="1:11" ht="30">
      <c r="A79" t="s">
        <v>14</v>
      </c>
      <c r="B79">
        <v>0.8</v>
      </c>
      <c r="C79">
        <v>0.01</v>
      </c>
      <c r="D79" t="s">
        <v>220</v>
      </c>
      <c r="E79">
        <v>3</v>
      </c>
      <c r="F79">
        <v>1.52993535995483</v>
      </c>
      <c r="G79">
        <v>0.454545468091964</v>
      </c>
      <c r="H79">
        <v>0.5</v>
      </c>
      <c r="I79">
        <v>0.16309523809523799</v>
      </c>
      <c r="J79" s="12" t="s">
        <v>336</v>
      </c>
      <c r="K79" t="s">
        <v>222</v>
      </c>
    </row>
    <row r="80" spans="1:11" ht="30">
      <c r="A80" t="s">
        <v>11</v>
      </c>
      <c r="B80">
        <v>0.9</v>
      </c>
      <c r="C80">
        <v>0.01</v>
      </c>
      <c r="D80" t="s">
        <v>220</v>
      </c>
      <c r="E80">
        <v>1</v>
      </c>
      <c r="F80">
        <v>1.44966375827789</v>
      </c>
      <c r="G80">
        <v>0.77777779102325395</v>
      </c>
      <c r="H80">
        <v>0.83082706766917203</v>
      </c>
      <c r="I80">
        <v>0.75523380523380501</v>
      </c>
      <c r="J80" s="12" t="s">
        <v>351</v>
      </c>
    </row>
    <row r="81" spans="1:11" ht="30">
      <c r="A81" t="s">
        <v>14</v>
      </c>
      <c r="B81">
        <v>0.9</v>
      </c>
      <c r="C81">
        <v>0.01</v>
      </c>
      <c r="D81" t="s">
        <v>220</v>
      </c>
      <c r="E81">
        <v>1</v>
      </c>
      <c r="F81">
        <v>1.4956556558609</v>
      </c>
      <c r="G81">
        <v>0.58333331346511796</v>
      </c>
      <c r="H81">
        <v>0.55555555555555503</v>
      </c>
      <c r="I81">
        <v>0.250925925925925</v>
      </c>
      <c r="J81" s="12" t="s">
        <v>352</v>
      </c>
    </row>
    <row r="82" spans="1:11" ht="30">
      <c r="A82" t="s">
        <v>11</v>
      </c>
      <c r="B82">
        <v>0.9</v>
      </c>
      <c r="C82">
        <v>0.01</v>
      </c>
      <c r="D82" t="s">
        <v>220</v>
      </c>
      <c r="E82">
        <v>2</v>
      </c>
      <c r="F82">
        <v>1.4049115180969201</v>
      </c>
      <c r="G82">
        <v>0.87999999523162797</v>
      </c>
      <c r="H82">
        <v>0.91071428571428503</v>
      </c>
      <c r="I82">
        <v>0.75433919944789496</v>
      </c>
      <c r="J82" s="12" t="s">
        <v>333</v>
      </c>
    </row>
    <row r="83" spans="1:11" ht="30">
      <c r="A83" t="s">
        <v>14</v>
      </c>
      <c r="B83">
        <v>0.9</v>
      </c>
      <c r="C83">
        <v>0.01</v>
      </c>
      <c r="D83" t="s">
        <v>220</v>
      </c>
      <c r="E83">
        <v>2</v>
      </c>
      <c r="F83">
        <v>1.4617232084274201</v>
      </c>
      <c r="G83">
        <v>0.636363625526428</v>
      </c>
      <c r="H83">
        <v>0.5</v>
      </c>
      <c r="I83">
        <v>0.160714285714285</v>
      </c>
      <c r="J83" s="12" t="s">
        <v>338</v>
      </c>
    </row>
    <row r="84" spans="1:11" ht="30">
      <c r="A84" t="s">
        <v>11</v>
      </c>
      <c r="B84">
        <v>0.9</v>
      </c>
      <c r="C84">
        <v>0.01</v>
      </c>
      <c r="D84" t="s">
        <v>220</v>
      </c>
      <c r="E84">
        <v>3</v>
      </c>
      <c r="F84">
        <v>1.4611382484436</v>
      </c>
      <c r="G84">
        <v>0.77777779102325395</v>
      </c>
      <c r="H84">
        <v>0.85185185185185097</v>
      </c>
      <c r="I84">
        <v>0.73883834473265297</v>
      </c>
      <c r="J84" s="12" t="s">
        <v>353</v>
      </c>
    </row>
    <row r="85" spans="1:11" ht="30">
      <c r="A85" t="s">
        <v>14</v>
      </c>
      <c r="B85">
        <v>0.9</v>
      </c>
      <c r="C85">
        <v>0.01</v>
      </c>
      <c r="D85" t="s">
        <v>220</v>
      </c>
      <c r="E85">
        <v>3</v>
      </c>
      <c r="F85">
        <v>1.47626829147338</v>
      </c>
      <c r="G85">
        <v>0.545454561710357</v>
      </c>
      <c r="H85">
        <v>0.61111111111111105</v>
      </c>
      <c r="I85">
        <v>0.195833333333333</v>
      </c>
      <c r="J85" s="12" t="s">
        <v>354</v>
      </c>
    </row>
    <row r="86" spans="1:11" ht="30">
      <c r="A86" t="s">
        <v>11</v>
      </c>
      <c r="B86">
        <v>0.3</v>
      </c>
      <c r="C86">
        <v>1E-3</v>
      </c>
      <c r="D86" t="s">
        <v>220</v>
      </c>
      <c r="E86">
        <v>1</v>
      </c>
      <c r="F86">
        <v>1.3556939363479601</v>
      </c>
      <c r="G86">
        <v>0.80000001192092896</v>
      </c>
      <c r="H86">
        <v>0.89097744360902198</v>
      </c>
      <c r="I86">
        <v>0.83653643275491996</v>
      </c>
      <c r="J86" s="12" t="s">
        <v>355</v>
      </c>
      <c r="K86" t="s">
        <v>222</v>
      </c>
    </row>
    <row r="87" spans="1:11" ht="30">
      <c r="A87" t="s">
        <v>14</v>
      </c>
      <c r="B87">
        <v>0.3</v>
      </c>
      <c r="C87">
        <v>1E-3</v>
      </c>
      <c r="D87" t="s">
        <v>220</v>
      </c>
      <c r="E87">
        <v>1</v>
      </c>
      <c r="F87">
        <v>1.6056838035583401</v>
      </c>
      <c r="G87">
        <v>0.41666665673255898</v>
      </c>
      <c r="H87">
        <v>0.55555555555555503</v>
      </c>
      <c r="I87">
        <v>0.24722222222222201</v>
      </c>
      <c r="J87" s="12" t="s">
        <v>346</v>
      </c>
      <c r="K87" t="s">
        <v>222</v>
      </c>
    </row>
    <row r="88" spans="1:11" ht="30">
      <c r="A88" t="s">
        <v>11</v>
      </c>
      <c r="B88">
        <v>0.3</v>
      </c>
      <c r="C88">
        <v>1E-3</v>
      </c>
      <c r="D88" t="s">
        <v>220</v>
      </c>
      <c r="E88">
        <v>2</v>
      </c>
      <c r="F88">
        <v>1.2119812965393</v>
      </c>
      <c r="G88">
        <v>0.89999997615814198</v>
      </c>
      <c r="H88">
        <v>0.93452380952380898</v>
      </c>
      <c r="I88">
        <v>0.76898024361259598</v>
      </c>
      <c r="J88" s="12" t="s">
        <v>356</v>
      </c>
      <c r="K88" t="s">
        <v>222</v>
      </c>
    </row>
    <row r="89" spans="1:11" ht="30">
      <c r="A89" t="s">
        <v>14</v>
      </c>
      <c r="B89">
        <v>0.3</v>
      </c>
      <c r="C89">
        <v>1E-3</v>
      </c>
      <c r="D89" t="s">
        <v>220</v>
      </c>
      <c r="E89">
        <v>2</v>
      </c>
      <c r="F89">
        <v>1.40744233131408</v>
      </c>
      <c r="G89">
        <v>0.636363625526428</v>
      </c>
      <c r="H89">
        <v>0.38888888888888801</v>
      </c>
      <c r="I89">
        <v>0.139880952380952</v>
      </c>
      <c r="J89" s="12" t="s">
        <v>338</v>
      </c>
      <c r="K89" t="s">
        <v>222</v>
      </c>
    </row>
    <row r="90" spans="1:11" ht="30">
      <c r="A90" t="s">
        <v>11</v>
      </c>
      <c r="B90">
        <v>0.3</v>
      </c>
      <c r="C90">
        <v>1E-3</v>
      </c>
      <c r="D90" t="s">
        <v>220</v>
      </c>
      <c r="E90">
        <v>3</v>
      </c>
      <c r="F90">
        <v>1.3981007337570099</v>
      </c>
      <c r="G90">
        <v>0.66666668653488104</v>
      </c>
      <c r="H90">
        <v>0.938271604938271</v>
      </c>
      <c r="I90">
        <v>0.88137949007514205</v>
      </c>
      <c r="J90" s="12" t="s">
        <v>357</v>
      </c>
      <c r="K90" t="s">
        <v>222</v>
      </c>
    </row>
    <row r="91" spans="1:11" ht="30">
      <c r="A91" t="s">
        <v>14</v>
      </c>
      <c r="B91">
        <v>0.3</v>
      </c>
      <c r="C91">
        <v>1E-3</v>
      </c>
      <c r="D91" t="s">
        <v>220</v>
      </c>
      <c r="E91">
        <v>3</v>
      </c>
      <c r="F91">
        <v>1.55378794670104</v>
      </c>
      <c r="G91">
        <v>0.454545468091964</v>
      </c>
      <c r="H91">
        <v>0.38888888888888801</v>
      </c>
      <c r="I91">
        <v>0.13680555555555499</v>
      </c>
      <c r="J91" s="12" t="s">
        <v>358</v>
      </c>
      <c r="K91" t="s">
        <v>222</v>
      </c>
    </row>
    <row r="92" spans="1:11" ht="30">
      <c r="A92" t="s">
        <v>11</v>
      </c>
      <c r="B92">
        <v>0.4</v>
      </c>
      <c r="C92">
        <v>1E-3</v>
      </c>
      <c r="D92" t="s">
        <v>220</v>
      </c>
      <c r="E92">
        <v>1</v>
      </c>
      <c r="F92">
        <v>1.3622634410858101</v>
      </c>
      <c r="G92">
        <v>0.75555557012557895</v>
      </c>
      <c r="H92">
        <v>0.87969924812029998</v>
      </c>
      <c r="I92">
        <v>0.81882086167800405</v>
      </c>
      <c r="J92" s="12" t="s">
        <v>359</v>
      </c>
      <c r="K92" t="s">
        <v>222</v>
      </c>
    </row>
    <row r="93" spans="1:11" ht="30">
      <c r="A93" t="s">
        <v>14</v>
      </c>
      <c r="B93">
        <v>0.4</v>
      </c>
      <c r="C93">
        <v>1E-3</v>
      </c>
      <c r="D93" t="s">
        <v>220</v>
      </c>
      <c r="E93">
        <v>1</v>
      </c>
      <c r="F93">
        <v>1.6112970113754199</v>
      </c>
      <c r="G93">
        <v>0.41666665673255898</v>
      </c>
      <c r="H93">
        <v>0.55555555555555503</v>
      </c>
      <c r="I93">
        <v>0.250925925925925</v>
      </c>
      <c r="J93" s="12" t="s">
        <v>346</v>
      </c>
      <c r="K93" t="s">
        <v>222</v>
      </c>
    </row>
    <row r="94" spans="1:11" ht="30">
      <c r="A94" t="s">
        <v>11</v>
      </c>
      <c r="B94">
        <v>0.4</v>
      </c>
      <c r="C94">
        <v>1E-3</v>
      </c>
      <c r="D94" t="s">
        <v>220</v>
      </c>
      <c r="E94">
        <v>2</v>
      </c>
      <c r="F94">
        <v>1.23395442962646</v>
      </c>
      <c r="G94">
        <v>0.89999997615814198</v>
      </c>
      <c r="H94">
        <v>0.9375</v>
      </c>
      <c r="I94">
        <v>0.77778480710466003</v>
      </c>
      <c r="J94" s="12" t="s">
        <v>356</v>
      </c>
      <c r="K94" t="s">
        <v>222</v>
      </c>
    </row>
    <row r="95" spans="1:11" ht="30">
      <c r="A95" t="s">
        <v>14</v>
      </c>
      <c r="B95">
        <v>0.4</v>
      </c>
      <c r="C95">
        <v>1E-3</v>
      </c>
      <c r="D95" t="s">
        <v>220</v>
      </c>
      <c r="E95">
        <v>2</v>
      </c>
      <c r="F95">
        <v>1.42804074287414</v>
      </c>
      <c r="G95">
        <v>0.545454561710357</v>
      </c>
      <c r="H95">
        <v>0.44444444444444398</v>
      </c>
      <c r="I95">
        <v>0.14821428571428499</v>
      </c>
      <c r="J95" s="12" t="s">
        <v>360</v>
      </c>
      <c r="K95" t="s">
        <v>222</v>
      </c>
    </row>
    <row r="96" spans="1:11" ht="30">
      <c r="A96" t="s">
        <v>11</v>
      </c>
      <c r="B96">
        <v>0.4</v>
      </c>
      <c r="C96">
        <v>1E-3</v>
      </c>
      <c r="D96" t="s">
        <v>220</v>
      </c>
      <c r="E96">
        <v>3</v>
      </c>
      <c r="F96">
        <v>1.38962745666503</v>
      </c>
      <c r="G96">
        <v>0.75555557012557895</v>
      </c>
      <c r="H96">
        <v>0.94135802469135799</v>
      </c>
      <c r="I96">
        <v>0.88332963332963299</v>
      </c>
      <c r="J96" s="12" t="s">
        <v>361</v>
      </c>
      <c r="K96" t="s">
        <v>222</v>
      </c>
    </row>
    <row r="97" spans="1:11" ht="30">
      <c r="A97" t="s">
        <v>14</v>
      </c>
      <c r="B97">
        <v>0.4</v>
      </c>
      <c r="C97">
        <v>1E-3</v>
      </c>
      <c r="D97" t="s">
        <v>220</v>
      </c>
      <c r="E97">
        <v>3</v>
      </c>
      <c r="F97">
        <v>1.5099682807922301</v>
      </c>
      <c r="G97">
        <v>0.454545468091964</v>
      </c>
      <c r="H97">
        <v>0.44444444444444398</v>
      </c>
      <c r="I97">
        <v>0.14821428571428499</v>
      </c>
      <c r="J97" s="12" t="s">
        <v>358</v>
      </c>
      <c r="K97" t="s">
        <v>222</v>
      </c>
    </row>
    <row r="98" spans="1:11" ht="30">
      <c r="A98" t="s">
        <v>11</v>
      </c>
      <c r="B98">
        <v>0.5</v>
      </c>
      <c r="C98">
        <v>1E-3</v>
      </c>
      <c r="D98" t="s">
        <v>220</v>
      </c>
      <c r="E98">
        <v>1</v>
      </c>
      <c r="F98">
        <v>1.37110602855682</v>
      </c>
      <c r="G98">
        <v>0.75555557012557895</v>
      </c>
      <c r="H98">
        <v>0.88345864661654105</v>
      </c>
      <c r="I98">
        <v>0.83497732426303795</v>
      </c>
      <c r="J98" s="12" t="s">
        <v>359</v>
      </c>
      <c r="K98" t="s">
        <v>222</v>
      </c>
    </row>
    <row r="99" spans="1:11" ht="30">
      <c r="A99" t="s">
        <v>14</v>
      </c>
      <c r="B99">
        <v>0.5</v>
      </c>
      <c r="C99">
        <v>1E-3</v>
      </c>
      <c r="D99" t="s">
        <v>220</v>
      </c>
      <c r="E99">
        <v>1</v>
      </c>
      <c r="F99">
        <v>1.5706758499145499</v>
      </c>
      <c r="G99">
        <v>0.5</v>
      </c>
      <c r="H99">
        <v>0.55555555555555503</v>
      </c>
      <c r="I99">
        <v>0.250925925925925</v>
      </c>
      <c r="J99" s="12" t="s">
        <v>362</v>
      </c>
      <c r="K99" t="s">
        <v>222</v>
      </c>
    </row>
    <row r="100" spans="1:11" ht="30">
      <c r="A100" t="s">
        <v>11</v>
      </c>
      <c r="B100">
        <v>0.5</v>
      </c>
      <c r="C100">
        <v>1E-3</v>
      </c>
      <c r="D100" t="s">
        <v>220</v>
      </c>
      <c r="E100">
        <v>2</v>
      </c>
      <c r="F100">
        <v>1.2502067089080799</v>
      </c>
      <c r="G100">
        <v>0.87999999523162797</v>
      </c>
      <c r="H100">
        <v>0.9375</v>
      </c>
      <c r="I100">
        <v>0.77778480710466003</v>
      </c>
      <c r="J100" s="12" t="s">
        <v>363</v>
      </c>
      <c r="K100" t="s">
        <v>222</v>
      </c>
    </row>
    <row r="101" spans="1:11" ht="30">
      <c r="A101" t="s">
        <v>14</v>
      </c>
      <c r="B101">
        <v>0.5</v>
      </c>
      <c r="C101">
        <v>1E-3</v>
      </c>
      <c r="D101" t="s">
        <v>220</v>
      </c>
      <c r="E101">
        <v>2</v>
      </c>
      <c r="F101">
        <v>1.4304084777832</v>
      </c>
      <c r="G101">
        <v>0.727272748947143</v>
      </c>
      <c r="H101">
        <v>0.33333333333333298</v>
      </c>
      <c r="I101">
        <v>0.13392857142857101</v>
      </c>
      <c r="J101" s="12" t="s">
        <v>334</v>
      </c>
      <c r="K101" t="s">
        <v>222</v>
      </c>
    </row>
    <row r="102" spans="1:11" ht="30">
      <c r="A102" t="s">
        <v>11</v>
      </c>
      <c r="B102">
        <v>0.5</v>
      </c>
      <c r="C102">
        <v>1E-3</v>
      </c>
      <c r="D102" t="s">
        <v>220</v>
      </c>
      <c r="E102">
        <v>3</v>
      </c>
      <c r="F102">
        <v>1.4409648180007899</v>
      </c>
      <c r="G102">
        <v>0.66666668653488104</v>
      </c>
      <c r="H102">
        <v>0.93209876543209802</v>
      </c>
      <c r="I102">
        <v>0.87342263211828397</v>
      </c>
      <c r="J102" s="12" t="s">
        <v>364</v>
      </c>
      <c r="K102" t="s">
        <v>222</v>
      </c>
    </row>
    <row r="103" spans="1:11" ht="30">
      <c r="A103" t="s">
        <v>14</v>
      </c>
      <c r="B103">
        <v>0.5</v>
      </c>
      <c r="C103">
        <v>1E-3</v>
      </c>
      <c r="D103" t="s">
        <v>220</v>
      </c>
      <c r="E103">
        <v>3</v>
      </c>
      <c r="F103">
        <v>1.5445975065231301</v>
      </c>
      <c r="G103">
        <v>0.363636374473571</v>
      </c>
      <c r="H103">
        <v>0.38888888888888801</v>
      </c>
      <c r="I103">
        <v>0.13680555555555499</v>
      </c>
      <c r="J103" s="12" t="s">
        <v>343</v>
      </c>
      <c r="K103" t="s">
        <v>222</v>
      </c>
    </row>
    <row r="104" spans="1:11" ht="30">
      <c r="A104" t="s">
        <v>11</v>
      </c>
      <c r="B104">
        <v>0.6</v>
      </c>
      <c r="C104">
        <v>1E-3</v>
      </c>
      <c r="D104" t="s">
        <v>220</v>
      </c>
      <c r="E104">
        <v>1</v>
      </c>
      <c r="F104">
        <v>1.3899188041687001</v>
      </c>
      <c r="G104">
        <v>0.73333334922790505</v>
      </c>
      <c r="H104">
        <v>0.87969924812029998</v>
      </c>
      <c r="I104">
        <v>0.84429582643868295</v>
      </c>
      <c r="J104" s="12" t="s">
        <v>365</v>
      </c>
      <c r="K104" t="s">
        <v>222</v>
      </c>
    </row>
    <row r="105" spans="1:11" ht="30">
      <c r="A105" t="s">
        <v>14</v>
      </c>
      <c r="B105">
        <v>0.6</v>
      </c>
      <c r="C105">
        <v>1E-3</v>
      </c>
      <c r="D105" t="s">
        <v>220</v>
      </c>
      <c r="E105">
        <v>1</v>
      </c>
      <c r="F105">
        <v>1.5735296010971001</v>
      </c>
      <c r="G105">
        <v>0.41666665673255898</v>
      </c>
      <c r="H105">
        <v>0.48148148148148101</v>
      </c>
      <c r="I105">
        <v>0.217592592592592</v>
      </c>
      <c r="J105" s="12" t="s">
        <v>346</v>
      </c>
      <c r="K105" t="s">
        <v>222</v>
      </c>
    </row>
    <row r="106" spans="1:11" ht="30">
      <c r="A106" t="s">
        <v>11</v>
      </c>
      <c r="B106">
        <v>0.6</v>
      </c>
      <c r="C106">
        <v>1E-3</v>
      </c>
      <c r="D106" t="s">
        <v>220</v>
      </c>
      <c r="E106">
        <v>2</v>
      </c>
      <c r="F106">
        <v>1.2884542942047099</v>
      </c>
      <c r="G106">
        <v>0.86000001430511397</v>
      </c>
      <c r="H106">
        <v>0.93452380952380898</v>
      </c>
      <c r="I106">
        <v>0.78080499544315296</v>
      </c>
      <c r="J106" s="12" t="s">
        <v>366</v>
      </c>
      <c r="K106" t="s">
        <v>222</v>
      </c>
    </row>
    <row r="107" spans="1:11" ht="30">
      <c r="A107" t="s">
        <v>14</v>
      </c>
      <c r="B107">
        <v>0.6</v>
      </c>
      <c r="C107">
        <v>1E-3</v>
      </c>
      <c r="D107" t="s">
        <v>220</v>
      </c>
      <c r="E107">
        <v>2</v>
      </c>
      <c r="F107">
        <v>1.43459725379943</v>
      </c>
      <c r="G107">
        <v>0.727272748947143</v>
      </c>
      <c r="H107">
        <v>0.38888888888888801</v>
      </c>
      <c r="I107">
        <v>0.139880952380952</v>
      </c>
      <c r="J107" s="12" t="s">
        <v>334</v>
      </c>
      <c r="K107" t="s">
        <v>222</v>
      </c>
    </row>
    <row r="108" spans="1:11" ht="30">
      <c r="A108" t="s">
        <v>11</v>
      </c>
      <c r="B108">
        <v>0.6</v>
      </c>
      <c r="C108">
        <v>1E-3</v>
      </c>
      <c r="D108" t="s">
        <v>220</v>
      </c>
      <c r="E108">
        <v>3</v>
      </c>
      <c r="F108">
        <v>1.43402135372161</v>
      </c>
      <c r="G108">
        <v>0.68888890743255604</v>
      </c>
      <c r="H108">
        <v>0.91975308641975295</v>
      </c>
      <c r="I108">
        <v>0.86950323339212199</v>
      </c>
      <c r="J108" s="12" t="s">
        <v>367</v>
      </c>
      <c r="K108" t="s">
        <v>222</v>
      </c>
    </row>
    <row r="109" spans="1:11" ht="30">
      <c r="A109" t="s">
        <v>14</v>
      </c>
      <c r="B109">
        <v>0.6</v>
      </c>
      <c r="C109">
        <v>1E-3</v>
      </c>
      <c r="D109" t="s">
        <v>220</v>
      </c>
      <c r="E109">
        <v>3</v>
      </c>
      <c r="F109">
        <v>1.4970009326934799</v>
      </c>
      <c r="G109">
        <v>0.636363625526428</v>
      </c>
      <c r="H109">
        <v>0.61111111111111105</v>
      </c>
      <c r="I109">
        <v>0.195833333333333</v>
      </c>
      <c r="J109" s="12" t="s">
        <v>340</v>
      </c>
      <c r="K109" t="s">
        <v>222</v>
      </c>
    </row>
    <row r="110" spans="1:11" ht="30">
      <c r="A110" t="s">
        <v>11</v>
      </c>
      <c r="B110">
        <v>0.7</v>
      </c>
      <c r="C110">
        <v>1E-3</v>
      </c>
      <c r="D110" t="s">
        <v>220</v>
      </c>
      <c r="E110">
        <v>1</v>
      </c>
      <c r="F110">
        <v>1.37090075016021</v>
      </c>
      <c r="G110">
        <v>0.84444445371627797</v>
      </c>
      <c r="H110">
        <v>0.87218045112781895</v>
      </c>
      <c r="I110">
        <v>0.85852302459445295</v>
      </c>
      <c r="J110" s="12" t="s">
        <v>368</v>
      </c>
      <c r="K110" t="s">
        <v>222</v>
      </c>
    </row>
    <row r="111" spans="1:11" ht="30">
      <c r="A111" t="s">
        <v>14</v>
      </c>
      <c r="B111">
        <v>0.7</v>
      </c>
      <c r="C111">
        <v>1E-3</v>
      </c>
      <c r="D111" t="s">
        <v>220</v>
      </c>
      <c r="E111">
        <v>1</v>
      </c>
      <c r="F111">
        <v>1.50293028354644</v>
      </c>
      <c r="G111">
        <v>0.66666668653488104</v>
      </c>
      <c r="H111">
        <v>0.55555555555555503</v>
      </c>
      <c r="I111">
        <v>0.250925925925925</v>
      </c>
      <c r="J111" s="12" t="s">
        <v>369</v>
      </c>
      <c r="K111" t="s">
        <v>222</v>
      </c>
    </row>
    <row r="112" spans="1:11" ht="30">
      <c r="A112" t="s">
        <v>11</v>
      </c>
      <c r="B112">
        <v>0.7</v>
      </c>
      <c r="C112">
        <v>1E-3</v>
      </c>
      <c r="D112" t="s">
        <v>220</v>
      </c>
      <c r="E112">
        <v>2</v>
      </c>
      <c r="F112">
        <v>1.2844491004943801</v>
      </c>
      <c r="G112">
        <v>0.89999997615814198</v>
      </c>
      <c r="H112">
        <v>0.94642857142857095</v>
      </c>
      <c r="I112">
        <v>0.81359829916815196</v>
      </c>
      <c r="J112" s="12" t="s">
        <v>342</v>
      </c>
      <c r="K112" t="s">
        <v>222</v>
      </c>
    </row>
    <row r="113" spans="1:11" ht="30">
      <c r="A113" t="s">
        <v>14</v>
      </c>
      <c r="B113">
        <v>0.7</v>
      </c>
      <c r="C113">
        <v>1E-3</v>
      </c>
      <c r="D113" t="s">
        <v>220</v>
      </c>
      <c r="E113">
        <v>2</v>
      </c>
      <c r="F113">
        <v>1.42447233200073</v>
      </c>
      <c r="G113">
        <v>0.636363625526428</v>
      </c>
      <c r="H113">
        <v>0.38888888888888801</v>
      </c>
      <c r="I113">
        <v>0.139880952380952</v>
      </c>
      <c r="J113" s="12" t="s">
        <v>338</v>
      </c>
      <c r="K113" t="s">
        <v>222</v>
      </c>
    </row>
    <row r="114" spans="1:11" ht="30">
      <c r="A114" t="s">
        <v>11</v>
      </c>
      <c r="B114">
        <v>0.7</v>
      </c>
      <c r="C114">
        <v>1E-3</v>
      </c>
      <c r="D114" t="s">
        <v>220</v>
      </c>
      <c r="E114">
        <v>3</v>
      </c>
      <c r="F114">
        <v>1.4635803699493399</v>
      </c>
      <c r="G114">
        <v>0.64444446563720703</v>
      </c>
      <c r="H114">
        <v>0.88271604938271597</v>
      </c>
      <c r="I114">
        <v>0.84177043584938305</v>
      </c>
      <c r="J114" s="12" t="s">
        <v>370</v>
      </c>
      <c r="K114" t="s">
        <v>222</v>
      </c>
    </row>
    <row r="115" spans="1:11" ht="30">
      <c r="A115" t="s">
        <v>14</v>
      </c>
      <c r="B115">
        <v>0.7</v>
      </c>
      <c r="C115">
        <v>1E-3</v>
      </c>
      <c r="D115" t="s">
        <v>220</v>
      </c>
      <c r="E115">
        <v>3</v>
      </c>
      <c r="F115">
        <v>1.53155589103698</v>
      </c>
      <c r="G115">
        <v>0.454545468091964</v>
      </c>
      <c r="H115">
        <v>0.55555555555555503</v>
      </c>
      <c r="I115">
        <v>0.175595238095238</v>
      </c>
      <c r="J115" s="12" t="s">
        <v>336</v>
      </c>
      <c r="K115" t="s">
        <v>222</v>
      </c>
    </row>
    <row r="116" spans="1:11" ht="30">
      <c r="A116" t="s">
        <v>11</v>
      </c>
      <c r="B116">
        <v>0.8</v>
      </c>
      <c r="C116">
        <v>1E-3</v>
      </c>
      <c r="D116" t="s">
        <v>220</v>
      </c>
      <c r="E116">
        <v>1</v>
      </c>
      <c r="F116">
        <v>1.40975713729858</v>
      </c>
      <c r="G116">
        <v>0.75555557012557895</v>
      </c>
      <c r="H116">
        <v>0.88721804511278102</v>
      </c>
      <c r="I116">
        <v>0.84576830732292896</v>
      </c>
      <c r="J116" s="12" t="s">
        <v>359</v>
      </c>
      <c r="K116" t="s">
        <v>222</v>
      </c>
    </row>
    <row r="117" spans="1:11" ht="30">
      <c r="A117" t="s">
        <v>14</v>
      </c>
      <c r="B117">
        <v>0.8</v>
      </c>
      <c r="C117">
        <v>1E-3</v>
      </c>
      <c r="D117" t="s">
        <v>220</v>
      </c>
      <c r="E117">
        <v>1</v>
      </c>
      <c r="F117">
        <v>1.5150876045227</v>
      </c>
      <c r="G117">
        <v>0.58333331346511796</v>
      </c>
      <c r="H117">
        <v>0.48148148148148101</v>
      </c>
      <c r="I117">
        <v>0.217592592592592</v>
      </c>
      <c r="J117" s="12" t="s">
        <v>352</v>
      </c>
      <c r="K117" t="s">
        <v>222</v>
      </c>
    </row>
    <row r="118" spans="1:11" ht="30">
      <c r="A118" t="s">
        <v>11</v>
      </c>
      <c r="B118">
        <v>0.8</v>
      </c>
      <c r="C118">
        <v>1E-3</v>
      </c>
      <c r="D118" t="s">
        <v>220</v>
      </c>
      <c r="E118">
        <v>2</v>
      </c>
      <c r="F118">
        <v>1.33587610721588</v>
      </c>
      <c r="G118">
        <v>0.87999999523162797</v>
      </c>
      <c r="H118">
        <v>0.94642857142857095</v>
      </c>
      <c r="I118">
        <v>0.80596842903828203</v>
      </c>
      <c r="J118" s="12" t="s">
        <v>371</v>
      </c>
      <c r="K118" t="s">
        <v>222</v>
      </c>
    </row>
    <row r="119" spans="1:11" ht="30">
      <c r="A119" t="s">
        <v>14</v>
      </c>
      <c r="B119">
        <v>0.8</v>
      </c>
      <c r="C119">
        <v>1E-3</v>
      </c>
      <c r="D119" t="s">
        <v>220</v>
      </c>
      <c r="E119">
        <v>2</v>
      </c>
      <c r="F119">
        <v>1.43744921684265</v>
      </c>
      <c r="G119">
        <v>0.727272748947143</v>
      </c>
      <c r="H119">
        <v>0.44444444444444398</v>
      </c>
      <c r="I119">
        <v>0.149305555555555</v>
      </c>
      <c r="J119" s="12" t="s">
        <v>334</v>
      </c>
      <c r="K119" t="s">
        <v>222</v>
      </c>
    </row>
    <row r="120" spans="1:11" ht="30">
      <c r="A120" t="s">
        <v>11</v>
      </c>
      <c r="B120">
        <v>0.8</v>
      </c>
      <c r="C120">
        <v>1E-3</v>
      </c>
      <c r="D120" t="s">
        <v>220</v>
      </c>
      <c r="E120">
        <v>3</v>
      </c>
      <c r="F120">
        <v>1.4710612297058101</v>
      </c>
      <c r="G120">
        <v>0.55555558204650801</v>
      </c>
      <c r="H120">
        <v>0.92901234567901203</v>
      </c>
      <c r="I120">
        <v>0.87998575498575504</v>
      </c>
      <c r="J120" s="12" t="s">
        <v>372</v>
      </c>
      <c r="K120" t="s">
        <v>222</v>
      </c>
    </row>
    <row r="121" spans="1:11" ht="30">
      <c r="A121" t="s">
        <v>14</v>
      </c>
      <c r="B121">
        <v>0.8</v>
      </c>
      <c r="C121">
        <v>1E-3</v>
      </c>
      <c r="D121" t="s">
        <v>220</v>
      </c>
      <c r="E121">
        <v>3</v>
      </c>
      <c r="F121">
        <v>1.55454909801483</v>
      </c>
      <c r="G121">
        <v>0.363636374473571</v>
      </c>
      <c r="H121">
        <v>0.38888888888888801</v>
      </c>
      <c r="I121">
        <v>0.13680555555555499</v>
      </c>
      <c r="J121" s="12" t="s">
        <v>343</v>
      </c>
      <c r="K121" t="s">
        <v>222</v>
      </c>
    </row>
    <row r="122" spans="1:11" ht="30">
      <c r="A122" t="s">
        <v>11</v>
      </c>
      <c r="B122">
        <v>0.9</v>
      </c>
      <c r="C122">
        <v>1E-3</v>
      </c>
      <c r="D122" t="s">
        <v>220</v>
      </c>
      <c r="E122">
        <v>1</v>
      </c>
      <c r="F122">
        <v>1.4190825223922701</v>
      </c>
      <c r="G122">
        <v>0.88888889551162698</v>
      </c>
      <c r="H122">
        <v>0.85714285714285698</v>
      </c>
      <c r="I122">
        <v>0.76906762705081999</v>
      </c>
      <c r="J122" s="12" t="s">
        <v>373</v>
      </c>
    </row>
    <row r="123" spans="1:11" ht="30">
      <c r="A123" t="s">
        <v>14</v>
      </c>
      <c r="B123">
        <v>0.9</v>
      </c>
      <c r="C123">
        <v>1E-3</v>
      </c>
      <c r="D123" t="s">
        <v>220</v>
      </c>
      <c r="E123">
        <v>1</v>
      </c>
      <c r="F123">
        <v>1.4851490259170499</v>
      </c>
      <c r="G123">
        <v>0.58333331346511796</v>
      </c>
      <c r="H123">
        <v>0.592592592592592</v>
      </c>
      <c r="I123">
        <v>0.26111111111111102</v>
      </c>
      <c r="J123" s="12" t="s">
        <v>352</v>
      </c>
    </row>
    <row r="124" spans="1:11" ht="30">
      <c r="A124" t="s">
        <v>11</v>
      </c>
      <c r="B124">
        <v>0.9</v>
      </c>
      <c r="C124">
        <v>1E-3</v>
      </c>
      <c r="D124" t="s">
        <v>220</v>
      </c>
      <c r="E124">
        <v>2</v>
      </c>
      <c r="F124">
        <v>1.39127528667449</v>
      </c>
      <c r="G124">
        <v>0.87999999523162797</v>
      </c>
      <c r="H124">
        <v>0.92857142857142805</v>
      </c>
      <c r="I124">
        <v>0.76128828225867695</v>
      </c>
      <c r="J124" s="12" t="s">
        <v>371</v>
      </c>
    </row>
    <row r="125" spans="1:11" ht="30">
      <c r="A125" t="s">
        <v>14</v>
      </c>
      <c r="B125">
        <v>0.9</v>
      </c>
      <c r="C125">
        <v>1E-3</v>
      </c>
      <c r="D125" t="s">
        <v>220</v>
      </c>
      <c r="E125">
        <v>2</v>
      </c>
      <c r="F125">
        <v>1.4546196460723799</v>
      </c>
      <c r="G125">
        <v>0.727272748947143</v>
      </c>
      <c r="H125">
        <v>0.5</v>
      </c>
      <c r="I125">
        <v>0.16309523809523799</v>
      </c>
      <c r="J125" s="12" t="s">
        <v>334</v>
      </c>
    </row>
    <row r="126" spans="1:11" ht="30">
      <c r="A126" t="s">
        <v>11</v>
      </c>
      <c r="B126">
        <v>0.9</v>
      </c>
      <c r="C126">
        <v>1E-3</v>
      </c>
      <c r="D126" t="s">
        <v>220</v>
      </c>
      <c r="E126">
        <v>3</v>
      </c>
      <c r="F126">
        <v>1.4541269540786701</v>
      </c>
      <c r="G126">
        <v>0.77777779102325395</v>
      </c>
      <c r="H126">
        <v>0.86728395061728303</v>
      </c>
      <c r="I126">
        <v>0.79779748255357996</v>
      </c>
      <c r="J126" s="12" t="s">
        <v>353</v>
      </c>
    </row>
    <row r="127" spans="1:11" ht="30">
      <c r="A127" t="s">
        <v>14</v>
      </c>
      <c r="B127">
        <v>0.9</v>
      </c>
      <c r="C127">
        <v>1E-3</v>
      </c>
      <c r="D127" t="s">
        <v>220</v>
      </c>
      <c r="E127">
        <v>3</v>
      </c>
      <c r="F127">
        <v>1.4846202135086</v>
      </c>
      <c r="G127">
        <v>0.545454561710357</v>
      </c>
      <c r="H127">
        <v>0.55555555555555503</v>
      </c>
      <c r="I127">
        <v>0.175595238095238</v>
      </c>
      <c r="J127" s="12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5008-FD16-48D0-AA18-AF84260F136A}">
  <dimension ref="A3:M136"/>
  <sheetViews>
    <sheetView topLeftCell="A26" workbookViewId="0"/>
  </sheetViews>
  <sheetFormatPr defaultColWidth="8.85546875" defaultRowHeight="15"/>
  <cols>
    <col min="1" max="1" width="13.42578125" bestFit="1" customWidth="1"/>
    <col min="2" max="2" width="17.42578125" bestFit="1" customWidth="1"/>
    <col min="3" max="3" width="5.140625" bestFit="1" customWidth="1"/>
    <col min="4" max="4" width="19" bestFit="1" customWidth="1"/>
    <col min="5" max="5" width="12" bestFit="1" customWidth="1"/>
    <col min="6" max="6" width="18" bestFit="1" customWidth="1"/>
    <col min="7" max="7" width="12" bestFit="1" customWidth="1"/>
    <col min="8" max="8" width="16.85546875" bestFit="1" customWidth="1"/>
    <col min="9" max="9" width="12" bestFit="1" customWidth="1"/>
    <col min="10" max="10" width="22.42578125" bestFit="1" customWidth="1"/>
    <col min="11" max="11" width="24" bestFit="1" customWidth="1"/>
    <col min="12" max="12" width="23" bestFit="1" customWidth="1"/>
    <col min="13" max="13" width="22" bestFit="1" customWidth="1"/>
    <col min="14" max="14" width="22.42578125" bestFit="1" customWidth="1"/>
    <col min="15" max="15" width="24" bestFit="1" customWidth="1"/>
    <col min="16" max="16" width="23" bestFit="1" customWidth="1"/>
    <col min="17" max="17" width="22" bestFit="1" customWidth="1"/>
  </cols>
  <sheetData>
    <row r="3" spans="1:13">
      <c r="B3" s="5" t="s">
        <v>374</v>
      </c>
    </row>
    <row r="4" spans="1:13">
      <c r="B4" t="s">
        <v>375</v>
      </c>
      <c r="D4" t="s">
        <v>376</v>
      </c>
      <c r="F4" t="s">
        <v>377</v>
      </c>
      <c r="H4" t="s">
        <v>378</v>
      </c>
      <c r="J4" t="s">
        <v>379</v>
      </c>
      <c r="K4" t="s">
        <v>380</v>
      </c>
      <c r="L4" t="s">
        <v>381</v>
      </c>
      <c r="M4" t="s">
        <v>382</v>
      </c>
    </row>
    <row r="5" spans="1:13">
      <c r="A5" s="5" t="s">
        <v>383</v>
      </c>
      <c r="B5" t="s">
        <v>14</v>
      </c>
      <c r="C5" t="s">
        <v>11</v>
      </c>
      <c r="D5" t="s">
        <v>14</v>
      </c>
      <c r="E5" t="s">
        <v>11</v>
      </c>
      <c r="F5" t="s">
        <v>14</v>
      </c>
      <c r="G5" t="s">
        <v>11</v>
      </c>
      <c r="H5" t="s">
        <v>14</v>
      </c>
      <c r="I5" t="s">
        <v>11</v>
      </c>
    </row>
    <row r="6" spans="1:13">
      <c r="A6" s="6" t="s">
        <v>220</v>
      </c>
      <c r="B6">
        <v>105</v>
      </c>
      <c r="C6">
        <v>105</v>
      </c>
      <c r="D6">
        <v>0.58344672393231156</v>
      </c>
      <c r="E6">
        <v>0.58265844143572298</v>
      </c>
      <c r="F6">
        <v>0.58666666666666678</v>
      </c>
      <c r="G6">
        <v>0.64480311963169046</v>
      </c>
      <c r="H6">
        <v>0.41374149659863946</v>
      </c>
      <c r="I6">
        <v>0.30998606654090011</v>
      </c>
      <c r="J6">
        <v>210</v>
      </c>
      <c r="K6">
        <v>0.58305258268401727</v>
      </c>
      <c r="L6">
        <v>0.61573489314917862</v>
      </c>
      <c r="M6">
        <v>0.36186378156976962</v>
      </c>
    </row>
    <row r="7" spans="1:13">
      <c r="A7" s="7">
        <v>1E-3</v>
      </c>
      <c r="B7">
        <v>35</v>
      </c>
      <c r="C7">
        <v>35</v>
      </c>
      <c r="D7">
        <v>0.6244898085083278</v>
      </c>
      <c r="E7">
        <v>0.61484745400292518</v>
      </c>
      <c r="F7">
        <v>0.63238095238095249</v>
      </c>
      <c r="G7">
        <v>0.69509845392702485</v>
      </c>
      <c r="H7">
        <v>0.44278911564625839</v>
      </c>
      <c r="I7">
        <v>0.35653445819855523</v>
      </c>
      <c r="J7">
        <v>70</v>
      </c>
      <c r="K7">
        <v>0.61966863125562643</v>
      </c>
      <c r="L7">
        <v>0.66373970315398867</v>
      </c>
      <c r="M7">
        <v>0.39966178692240667</v>
      </c>
    </row>
    <row r="8" spans="1:13">
      <c r="A8" s="8">
        <v>0.3</v>
      </c>
      <c r="B8">
        <v>5</v>
      </c>
      <c r="C8">
        <v>5</v>
      </c>
      <c r="D8">
        <v>0.70000001192092864</v>
      </c>
      <c r="E8">
        <v>0.62951898574829035</v>
      </c>
      <c r="F8">
        <v>0.54</v>
      </c>
      <c r="G8">
        <v>0.72369235209235139</v>
      </c>
      <c r="H8">
        <v>0.43095238095238092</v>
      </c>
      <c r="I8">
        <v>0.45075633984483537</v>
      </c>
      <c r="J8">
        <v>10</v>
      </c>
      <c r="K8">
        <v>0.6647594988346095</v>
      </c>
      <c r="L8">
        <v>0.63184617604617566</v>
      </c>
      <c r="M8">
        <v>0.44085436039860815</v>
      </c>
    </row>
    <row r="9" spans="1:13">
      <c r="A9" s="9">
        <v>1</v>
      </c>
      <c r="B9">
        <v>1</v>
      </c>
      <c r="C9">
        <v>1</v>
      </c>
      <c r="D9">
        <v>1</v>
      </c>
      <c r="E9">
        <v>0.62962961196899403</v>
      </c>
      <c r="F9">
        <v>1</v>
      </c>
      <c r="G9">
        <v>0.40681818181818102</v>
      </c>
      <c r="H9">
        <v>1</v>
      </c>
      <c r="I9">
        <v>0.150856228166867</v>
      </c>
      <c r="J9">
        <v>2</v>
      </c>
      <c r="K9">
        <v>0.81481480598449707</v>
      </c>
      <c r="L9">
        <v>0.70340909090909054</v>
      </c>
      <c r="M9">
        <v>0.57542811408343353</v>
      </c>
    </row>
    <row r="10" spans="1:13">
      <c r="A10" s="9">
        <v>2</v>
      </c>
      <c r="B10">
        <v>1</v>
      </c>
      <c r="C10">
        <v>1</v>
      </c>
      <c r="D10">
        <v>0.57142859697341897</v>
      </c>
      <c r="E10">
        <v>0.52727270126342696</v>
      </c>
      <c r="F10">
        <v>0.5</v>
      </c>
      <c r="G10">
        <v>0.688888888888888</v>
      </c>
      <c r="H10">
        <v>0.125</v>
      </c>
      <c r="I10">
        <v>0.29053264553388602</v>
      </c>
      <c r="J10">
        <v>2</v>
      </c>
      <c r="K10">
        <v>0.54935064911842302</v>
      </c>
      <c r="L10">
        <v>0.594444444444444</v>
      </c>
      <c r="M10">
        <v>0.20776632276694301</v>
      </c>
    </row>
    <row r="11" spans="1:13">
      <c r="A11" s="9">
        <v>3</v>
      </c>
      <c r="B11">
        <v>1</v>
      </c>
      <c r="C11">
        <v>1</v>
      </c>
      <c r="D11">
        <v>0.71428573131561202</v>
      </c>
      <c r="E11">
        <v>0.76666665077209395</v>
      </c>
      <c r="F11">
        <v>0.4</v>
      </c>
      <c r="G11">
        <v>0.90799999999999903</v>
      </c>
      <c r="H11">
        <v>0.238095238095238</v>
      </c>
      <c r="I11">
        <v>0.70866455669087203</v>
      </c>
      <c r="J11">
        <v>2</v>
      </c>
      <c r="K11">
        <v>0.74047619104385298</v>
      </c>
      <c r="L11">
        <v>0.65399999999999947</v>
      </c>
      <c r="M11">
        <v>0.47337989739305503</v>
      </c>
    </row>
    <row r="12" spans="1:13">
      <c r="A12" s="9">
        <v>4</v>
      </c>
      <c r="B12">
        <v>1</v>
      </c>
      <c r="C12">
        <v>1</v>
      </c>
      <c r="D12">
        <v>0.71428573131561202</v>
      </c>
      <c r="E12">
        <v>0.545454561710357</v>
      </c>
      <c r="F12">
        <v>0.8</v>
      </c>
      <c r="G12">
        <v>0.74404761904761896</v>
      </c>
      <c r="H12">
        <v>0.70833333333333304</v>
      </c>
      <c r="I12">
        <v>0.280397672159092</v>
      </c>
      <c r="J12">
        <v>2</v>
      </c>
      <c r="K12">
        <v>0.62987014651298456</v>
      </c>
      <c r="L12">
        <v>0.77202380952380945</v>
      </c>
      <c r="M12">
        <v>0.49436550274621249</v>
      </c>
    </row>
    <row r="13" spans="1:13">
      <c r="A13" s="9">
        <v>5</v>
      </c>
      <c r="B13">
        <v>1</v>
      </c>
      <c r="C13">
        <v>1</v>
      </c>
      <c r="D13">
        <v>0.5</v>
      </c>
      <c r="E13">
        <v>0.67857140302658003</v>
      </c>
      <c r="F13">
        <v>0</v>
      </c>
      <c r="G13">
        <v>0.87070707070706999</v>
      </c>
      <c r="H13">
        <v>8.3333333333333301E-2</v>
      </c>
      <c r="I13">
        <v>0.82333059667345998</v>
      </c>
      <c r="J13">
        <v>2</v>
      </c>
      <c r="K13">
        <v>0.58928570151328996</v>
      </c>
      <c r="L13">
        <v>0.43535353535353499</v>
      </c>
      <c r="M13">
        <v>0.45333196500339662</v>
      </c>
    </row>
    <row r="14" spans="1:13">
      <c r="A14" s="8">
        <v>0.4</v>
      </c>
      <c r="B14">
        <v>5</v>
      </c>
      <c r="C14">
        <v>5</v>
      </c>
      <c r="D14">
        <v>0.50476191341876941</v>
      </c>
      <c r="E14">
        <v>0.50799662470817541</v>
      </c>
      <c r="F14">
        <v>0.7</v>
      </c>
      <c r="G14">
        <v>0.78274574314574275</v>
      </c>
      <c r="H14">
        <v>0.59666666666666657</v>
      </c>
      <c r="I14">
        <v>0.39215027835554916</v>
      </c>
      <c r="J14">
        <v>10</v>
      </c>
      <c r="K14">
        <v>0.50637926906347241</v>
      </c>
      <c r="L14">
        <v>0.74137287157287146</v>
      </c>
      <c r="M14">
        <v>0.49440847251110787</v>
      </c>
    </row>
    <row r="15" spans="1:13">
      <c r="A15" s="9">
        <v>1</v>
      </c>
      <c r="B15">
        <v>1</v>
      </c>
      <c r="C15">
        <v>1</v>
      </c>
      <c r="D15">
        <v>0.14285714924335399</v>
      </c>
      <c r="E15">
        <v>0.40740740299224798</v>
      </c>
      <c r="F15">
        <v>0.5</v>
      </c>
      <c r="G15">
        <v>0.78636363636363604</v>
      </c>
      <c r="H15">
        <v>0.125</v>
      </c>
      <c r="I15">
        <v>0.41359456776693398</v>
      </c>
      <c r="J15">
        <v>2</v>
      </c>
      <c r="K15">
        <v>0.275132276117801</v>
      </c>
      <c r="L15">
        <v>0.64318181818181808</v>
      </c>
      <c r="M15">
        <v>0.26929728388346696</v>
      </c>
    </row>
    <row r="16" spans="1:13">
      <c r="A16" s="9">
        <v>2</v>
      </c>
      <c r="B16">
        <v>1</v>
      </c>
      <c r="C16">
        <v>1</v>
      </c>
      <c r="D16">
        <v>1</v>
      </c>
      <c r="E16">
        <v>0.83636361360549905</v>
      </c>
      <c r="F16">
        <v>1</v>
      </c>
      <c r="G16">
        <v>0.74666666666666603</v>
      </c>
      <c r="H16">
        <v>1</v>
      </c>
      <c r="I16">
        <v>0.49367769818833601</v>
      </c>
      <c r="J16">
        <v>2</v>
      </c>
      <c r="K16">
        <v>0.91818180680274952</v>
      </c>
      <c r="L16">
        <v>0.87333333333333307</v>
      </c>
      <c r="M16">
        <v>0.74683884909416798</v>
      </c>
    </row>
    <row r="17" spans="1:13">
      <c r="A17" s="9">
        <v>3</v>
      </c>
      <c r="B17">
        <v>1</v>
      </c>
      <c r="C17">
        <v>1</v>
      </c>
      <c r="D17">
        <v>0.42857143282890298</v>
      </c>
      <c r="E17">
        <v>0.41666665673255898</v>
      </c>
      <c r="F17">
        <v>0.3</v>
      </c>
      <c r="G17">
        <v>0.76800000000000002</v>
      </c>
      <c r="H17">
        <v>0.195833333333333</v>
      </c>
      <c r="I17">
        <v>0.39934611388845698</v>
      </c>
      <c r="J17">
        <v>2</v>
      </c>
      <c r="K17">
        <v>0.42261904478073098</v>
      </c>
      <c r="L17">
        <v>0.53400000000000003</v>
      </c>
      <c r="M17">
        <v>0.29758972361089497</v>
      </c>
    </row>
    <row r="18" spans="1:13">
      <c r="A18" s="9">
        <v>4</v>
      </c>
      <c r="B18">
        <v>1</v>
      </c>
      <c r="C18">
        <v>1</v>
      </c>
      <c r="D18">
        <v>0.28571429848670898</v>
      </c>
      <c r="E18">
        <v>0.25454545021057101</v>
      </c>
      <c r="F18">
        <v>0.7</v>
      </c>
      <c r="G18">
        <v>0.85714285714285698</v>
      </c>
      <c r="H18">
        <v>0.66249999999999998</v>
      </c>
      <c r="I18">
        <v>0.310804254225306</v>
      </c>
      <c r="J18">
        <v>2</v>
      </c>
      <c r="K18">
        <v>0.27012987434864</v>
      </c>
      <c r="L18">
        <v>0.77857142857142847</v>
      </c>
      <c r="M18">
        <v>0.48665212711265299</v>
      </c>
    </row>
    <row r="19" spans="1:13">
      <c r="A19" s="9">
        <v>5</v>
      </c>
      <c r="B19">
        <v>1</v>
      </c>
      <c r="C19">
        <v>1</v>
      </c>
      <c r="D19">
        <v>0.66666668653488104</v>
      </c>
      <c r="E19">
        <v>0.625</v>
      </c>
      <c r="F19">
        <v>1</v>
      </c>
      <c r="G19">
        <v>0.75555555555555498</v>
      </c>
      <c r="H19">
        <v>1</v>
      </c>
      <c r="I19">
        <v>0.34332875770871302</v>
      </c>
      <c r="J19">
        <v>2</v>
      </c>
      <c r="K19">
        <v>0.64583334326744057</v>
      </c>
      <c r="L19">
        <v>0.87777777777777755</v>
      </c>
      <c r="M19">
        <v>0.67166437885435648</v>
      </c>
    </row>
    <row r="20" spans="1:13">
      <c r="A20" s="8">
        <v>0.5</v>
      </c>
      <c r="B20">
        <v>5</v>
      </c>
      <c r="C20">
        <v>5</v>
      </c>
      <c r="D20">
        <v>0.68571429848670895</v>
      </c>
      <c r="E20">
        <v>0.67808802127838097</v>
      </c>
      <c r="F20">
        <v>0.60666666666666647</v>
      </c>
      <c r="G20">
        <v>0.73542265512265459</v>
      </c>
      <c r="H20">
        <v>0.43428571428571416</v>
      </c>
      <c r="I20">
        <v>0.32455539068164346</v>
      </c>
      <c r="J20">
        <v>10</v>
      </c>
      <c r="K20">
        <v>0.68190115988254507</v>
      </c>
      <c r="L20">
        <v>0.67104466089466042</v>
      </c>
      <c r="M20">
        <v>0.37942055248367879</v>
      </c>
    </row>
    <row r="21" spans="1:13">
      <c r="A21" s="9">
        <v>1</v>
      </c>
      <c r="B21">
        <v>1</v>
      </c>
      <c r="C21">
        <v>1</v>
      </c>
      <c r="D21">
        <v>0.28571429848670898</v>
      </c>
      <c r="E21">
        <v>0.27777779102325401</v>
      </c>
      <c r="F21">
        <v>0.5</v>
      </c>
      <c r="G21">
        <v>0.69772727272727197</v>
      </c>
      <c r="H21">
        <v>0.125</v>
      </c>
      <c r="I21">
        <v>0.33930316755213702</v>
      </c>
      <c r="J21">
        <v>2</v>
      </c>
      <c r="K21">
        <v>0.2817460447549815</v>
      </c>
      <c r="L21">
        <v>0.59886363636363593</v>
      </c>
      <c r="M21">
        <v>0.23215158377606851</v>
      </c>
    </row>
    <row r="22" spans="1:13">
      <c r="A22" s="9">
        <v>2</v>
      </c>
      <c r="B22">
        <v>1</v>
      </c>
      <c r="C22">
        <v>1</v>
      </c>
      <c r="D22">
        <v>0.71428573131561202</v>
      </c>
      <c r="E22">
        <v>0.67272728681564298</v>
      </c>
      <c r="F22">
        <v>0.83333333333333304</v>
      </c>
      <c r="G22">
        <v>0.76444444444444404</v>
      </c>
      <c r="H22">
        <v>0.25</v>
      </c>
      <c r="I22">
        <v>0.33607293747258099</v>
      </c>
      <c r="J22">
        <v>2</v>
      </c>
      <c r="K22">
        <v>0.6935065090656275</v>
      </c>
      <c r="L22">
        <v>0.79888888888888854</v>
      </c>
      <c r="M22">
        <v>0.29303646873629052</v>
      </c>
    </row>
    <row r="23" spans="1:13">
      <c r="A23" s="9">
        <v>3</v>
      </c>
      <c r="B23">
        <v>1</v>
      </c>
      <c r="C23">
        <v>1</v>
      </c>
      <c r="D23">
        <v>0.71428573131561202</v>
      </c>
      <c r="E23">
        <v>0.80000001192092896</v>
      </c>
      <c r="F23">
        <v>0.19999999999999901</v>
      </c>
      <c r="G23">
        <v>0.69399999999999995</v>
      </c>
      <c r="H23">
        <v>0.18333333333333299</v>
      </c>
      <c r="I23">
        <v>0.26526352538951298</v>
      </c>
      <c r="J23">
        <v>2</v>
      </c>
      <c r="K23">
        <v>0.75714287161827043</v>
      </c>
      <c r="L23">
        <v>0.44699999999999951</v>
      </c>
      <c r="M23">
        <v>0.22429842936142297</v>
      </c>
    </row>
    <row r="24" spans="1:13">
      <c r="A24" s="9">
        <v>4</v>
      </c>
      <c r="B24">
        <v>1</v>
      </c>
      <c r="C24">
        <v>1</v>
      </c>
      <c r="D24">
        <v>0.71428573131561202</v>
      </c>
      <c r="E24">
        <v>0.83636361360549905</v>
      </c>
      <c r="F24">
        <v>0.5</v>
      </c>
      <c r="G24">
        <v>0.84821428571428503</v>
      </c>
      <c r="H24">
        <v>0.61309523809523803</v>
      </c>
      <c r="I24">
        <v>0.32450522716541003</v>
      </c>
      <c r="J24">
        <v>2</v>
      </c>
      <c r="K24">
        <v>0.77532467246055559</v>
      </c>
      <c r="L24">
        <v>0.67410714285714257</v>
      </c>
      <c r="M24">
        <v>0.468800232630324</v>
      </c>
    </row>
    <row r="25" spans="1:13">
      <c r="A25" s="9">
        <v>5</v>
      </c>
      <c r="B25">
        <v>1</v>
      </c>
      <c r="C25">
        <v>1</v>
      </c>
      <c r="D25">
        <v>1</v>
      </c>
      <c r="E25">
        <v>0.80357140302658003</v>
      </c>
      <c r="F25">
        <v>1</v>
      </c>
      <c r="G25">
        <v>0.67272727272727195</v>
      </c>
      <c r="H25">
        <v>1</v>
      </c>
      <c r="I25">
        <v>0.35763209582857602</v>
      </c>
      <c r="J25">
        <v>2</v>
      </c>
      <c r="K25">
        <v>0.90178570151328996</v>
      </c>
      <c r="L25">
        <v>0.83636363636363598</v>
      </c>
      <c r="M25">
        <v>0.67881604791428796</v>
      </c>
    </row>
    <row r="26" spans="1:13">
      <c r="A26" s="8">
        <v>0.6</v>
      </c>
      <c r="B26">
        <v>5</v>
      </c>
      <c r="C26">
        <v>5</v>
      </c>
      <c r="D26">
        <v>0.5857142984867092</v>
      </c>
      <c r="E26">
        <v>0.56652958989143332</v>
      </c>
      <c r="F26">
        <v>0.62666666666666671</v>
      </c>
      <c r="G26">
        <v>0.65033290043290004</v>
      </c>
      <c r="H26">
        <v>0.36166666666666636</v>
      </c>
      <c r="I26">
        <v>0.28871464003900038</v>
      </c>
      <c r="J26">
        <v>10</v>
      </c>
      <c r="K26">
        <v>0.57612194418907126</v>
      </c>
      <c r="L26">
        <v>0.63849978354978332</v>
      </c>
      <c r="M26">
        <v>0.32519065335283337</v>
      </c>
    </row>
    <row r="27" spans="1:13">
      <c r="A27" s="9">
        <v>1</v>
      </c>
      <c r="B27">
        <v>1</v>
      </c>
      <c r="C27">
        <v>1</v>
      </c>
      <c r="D27">
        <v>0.85714286565780595</v>
      </c>
      <c r="E27">
        <v>0.77777779102325395</v>
      </c>
      <c r="F27">
        <v>0.5</v>
      </c>
      <c r="G27">
        <v>0.55227272727272703</v>
      </c>
      <c r="H27">
        <v>0.125</v>
      </c>
      <c r="I27">
        <v>0.20006675782993</v>
      </c>
      <c r="J27">
        <v>2</v>
      </c>
      <c r="K27">
        <v>0.81746032834052995</v>
      </c>
      <c r="L27">
        <v>0.52613636363636351</v>
      </c>
      <c r="M27">
        <v>0.162533378914965</v>
      </c>
    </row>
    <row r="28" spans="1:13">
      <c r="A28" s="9">
        <v>2</v>
      </c>
      <c r="B28">
        <v>1</v>
      </c>
      <c r="C28">
        <v>1</v>
      </c>
      <c r="D28">
        <v>0.28571429848670898</v>
      </c>
      <c r="E28">
        <v>0.40000000596046398</v>
      </c>
      <c r="F28">
        <v>0.83333333333333304</v>
      </c>
      <c r="G28">
        <v>0.57333333333333303</v>
      </c>
      <c r="H28">
        <v>0.25</v>
      </c>
      <c r="I28">
        <v>0.22454947922655299</v>
      </c>
      <c r="J28">
        <v>2</v>
      </c>
      <c r="K28">
        <v>0.34285715222358648</v>
      </c>
      <c r="L28">
        <v>0.70333333333333303</v>
      </c>
      <c r="M28">
        <v>0.2372747396132765</v>
      </c>
    </row>
    <row r="29" spans="1:13">
      <c r="A29" s="9">
        <v>3</v>
      </c>
      <c r="B29">
        <v>1</v>
      </c>
      <c r="C29">
        <v>1</v>
      </c>
      <c r="D29">
        <v>0.71428573131561202</v>
      </c>
      <c r="E29">
        <v>0.5</v>
      </c>
      <c r="F29">
        <v>0.6</v>
      </c>
      <c r="G29">
        <v>0.77200000000000002</v>
      </c>
      <c r="H29">
        <v>0.63333333333333297</v>
      </c>
      <c r="I29">
        <v>0.32006195171469698</v>
      </c>
      <c r="J29">
        <v>2</v>
      </c>
      <c r="K29">
        <v>0.60714286565780595</v>
      </c>
      <c r="L29">
        <v>0.68599999999999994</v>
      </c>
      <c r="M29">
        <v>0.47669764252401498</v>
      </c>
    </row>
    <row r="30" spans="1:13">
      <c r="A30" s="9">
        <v>4</v>
      </c>
      <c r="B30">
        <v>1</v>
      </c>
      <c r="C30">
        <v>1</v>
      </c>
      <c r="D30">
        <v>0.57142859697341897</v>
      </c>
      <c r="E30">
        <v>0.67272728681564298</v>
      </c>
      <c r="F30">
        <v>0.6</v>
      </c>
      <c r="G30">
        <v>0.69345238095238004</v>
      </c>
      <c r="H30">
        <v>0.63333333333333297</v>
      </c>
      <c r="I30">
        <v>0.39921226384880698</v>
      </c>
      <c r="J30">
        <v>2</v>
      </c>
      <c r="K30">
        <v>0.62207794189453103</v>
      </c>
      <c r="L30">
        <v>0.64672619047619007</v>
      </c>
      <c r="M30">
        <v>0.51627279859107</v>
      </c>
    </row>
    <row r="31" spans="1:13">
      <c r="A31" s="9">
        <v>5</v>
      </c>
      <c r="B31">
        <v>1</v>
      </c>
      <c r="C31">
        <v>1</v>
      </c>
      <c r="D31">
        <v>0.5</v>
      </c>
      <c r="E31">
        <v>0.48214286565780601</v>
      </c>
      <c r="F31">
        <v>0.6</v>
      </c>
      <c r="G31">
        <v>0.66060606060605997</v>
      </c>
      <c r="H31">
        <v>0.16666666666666599</v>
      </c>
      <c r="I31">
        <v>0.29968274757501501</v>
      </c>
      <c r="J31">
        <v>2</v>
      </c>
      <c r="K31">
        <v>0.49107143282890298</v>
      </c>
      <c r="L31">
        <v>0.63030303030302992</v>
      </c>
      <c r="M31">
        <v>0.23317470712084049</v>
      </c>
    </row>
    <row r="32" spans="1:13">
      <c r="A32" s="8">
        <v>0.7</v>
      </c>
      <c r="B32">
        <v>5</v>
      </c>
      <c r="C32">
        <v>5</v>
      </c>
      <c r="D32">
        <v>0.53333334326744042</v>
      </c>
      <c r="E32">
        <v>0.56852091550826978</v>
      </c>
      <c r="F32">
        <v>0.62666666666666659</v>
      </c>
      <c r="G32">
        <v>0.62219841269841258</v>
      </c>
      <c r="H32">
        <v>0.36833333333333318</v>
      </c>
      <c r="I32">
        <v>0.32887881338716102</v>
      </c>
      <c r="J32">
        <v>10</v>
      </c>
      <c r="K32">
        <v>0.55092712938785504</v>
      </c>
      <c r="L32">
        <v>0.62443253968253964</v>
      </c>
      <c r="M32">
        <v>0.34860607336024707</v>
      </c>
    </row>
    <row r="33" spans="1:13">
      <c r="A33" s="9">
        <v>1</v>
      </c>
      <c r="B33">
        <v>1</v>
      </c>
      <c r="C33">
        <v>1</v>
      </c>
      <c r="D33">
        <v>0.28571429848670898</v>
      </c>
      <c r="E33">
        <v>0.61111110448837203</v>
      </c>
      <c r="F33">
        <v>0.33333333333333298</v>
      </c>
      <c r="G33">
        <v>0.74318181818181805</v>
      </c>
      <c r="H33">
        <v>0.1</v>
      </c>
      <c r="I33">
        <v>0.32642465453541603</v>
      </c>
      <c r="J33">
        <v>2</v>
      </c>
      <c r="K33">
        <v>0.44841270148754053</v>
      </c>
      <c r="L33">
        <v>0.53825757575757549</v>
      </c>
      <c r="M33">
        <v>0.213212327267708</v>
      </c>
    </row>
    <row r="34" spans="1:13">
      <c r="A34" s="9">
        <v>2</v>
      </c>
      <c r="B34">
        <v>1</v>
      </c>
      <c r="C34">
        <v>1</v>
      </c>
      <c r="D34">
        <v>1</v>
      </c>
      <c r="E34">
        <v>0.83636361360549905</v>
      </c>
      <c r="F34">
        <v>1</v>
      </c>
      <c r="G34">
        <v>0.52222222222222203</v>
      </c>
      <c r="H34">
        <v>1</v>
      </c>
      <c r="I34">
        <v>0.26846109229877302</v>
      </c>
      <c r="J34">
        <v>2</v>
      </c>
      <c r="K34">
        <v>0.91818180680274952</v>
      </c>
      <c r="L34">
        <v>0.76111111111111107</v>
      </c>
      <c r="M34">
        <v>0.63423054614938645</v>
      </c>
    </row>
    <row r="35" spans="1:13">
      <c r="A35" s="9">
        <v>3</v>
      </c>
      <c r="B35">
        <v>1</v>
      </c>
      <c r="C35">
        <v>1</v>
      </c>
      <c r="D35">
        <v>0.42857143282890298</v>
      </c>
      <c r="E35">
        <v>0.55000001192092896</v>
      </c>
      <c r="F35">
        <v>0.5</v>
      </c>
      <c r="G35">
        <v>0.86</v>
      </c>
      <c r="H35">
        <v>0.24583333333333299</v>
      </c>
      <c r="I35">
        <v>0.56898979785009196</v>
      </c>
      <c r="J35">
        <v>2</v>
      </c>
      <c r="K35">
        <v>0.48928572237491597</v>
      </c>
      <c r="L35">
        <v>0.67999999999999994</v>
      </c>
      <c r="M35">
        <v>0.40741156559171249</v>
      </c>
    </row>
    <row r="36" spans="1:13">
      <c r="A36" s="9">
        <v>4</v>
      </c>
      <c r="B36">
        <v>1</v>
      </c>
      <c r="C36">
        <v>1</v>
      </c>
      <c r="D36">
        <v>0.28571429848670898</v>
      </c>
      <c r="E36">
        <v>0.32727271318435602</v>
      </c>
      <c r="F36">
        <v>0.5</v>
      </c>
      <c r="G36">
        <v>0.18154761904761901</v>
      </c>
      <c r="H36">
        <v>0.24583333333333299</v>
      </c>
      <c r="I36">
        <v>7.4767370729695998E-2</v>
      </c>
      <c r="J36">
        <v>2</v>
      </c>
      <c r="K36">
        <v>0.30649350583553248</v>
      </c>
      <c r="L36">
        <v>0.34077380952380953</v>
      </c>
      <c r="M36">
        <v>0.16030035203151449</v>
      </c>
    </row>
    <row r="37" spans="1:13">
      <c r="A37" s="9">
        <v>5</v>
      </c>
      <c r="B37">
        <v>1</v>
      </c>
      <c r="C37">
        <v>1</v>
      </c>
      <c r="D37">
        <v>0.66666668653488104</v>
      </c>
      <c r="E37">
        <v>0.51785713434219305</v>
      </c>
      <c r="F37">
        <v>0.8</v>
      </c>
      <c r="G37">
        <v>0.804040404040404</v>
      </c>
      <c r="H37">
        <v>0.25</v>
      </c>
      <c r="I37">
        <v>0.405751151521828</v>
      </c>
      <c r="J37">
        <v>2</v>
      </c>
      <c r="K37">
        <v>0.59226191043853704</v>
      </c>
      <c r="L37">
        <v>0.80202020202020208</v>
      </c>
      <c r="M37">
        <v>0.32787557576091397</v>
      </c>
    </row>
    <row r="38" spans="1:13">
      <c r="A38" s="8">
        <v>0.8</v>
      </c>
      <c r="B38">
        <v>5</v>
      </c>
      <c r="C38">
        <v>5</v>
      </c>
      <c r="D38">
        <v>0.70476192235946622</v>
      </c>
      <c r="E38">
        <v>0.72026937007904002</v>
      </c>
      <c r="F38">
        <v>0.68666666666666654</v>
      </c>
      <c r="G38">
        <v>0.60979090909090883</v>
      </c>
      <c r="H38">
        <v>0.37833333333333324</v>
      </c>
      <c r="I38">
        <v>0.27460823566184861</v>
      </c>
      <c r="J38">
        <v>10</v>
      </c>
      <c r="K38">
        <v>0.71251564621925323</v>
      </c>
      <c r="L38">
        <v>0.64822878787878768</v>
      </c>
      <c r="M38">
        <v>0.32647078449759093</v>
      </c>
    </row>
    <row r="39" spans="1:13">
      <c r="A39" s="9">
        <v>1</v>
      </c>
      <c r="B39">
        <v>1</v>
      </c>
      <c r="C39">
        <v>1</v>
      </c>
      <c r="D39">
        <v>0.57142859697341897</v>
      </c>
      <c r="E39">
        <v>0.74074071645736606</v>
      </c>
      <c r="F39">
        <v>0.5</v>
      </c>
      <c r="G39">
        <v>0.67272727272727195</v>
      </c>
      <c r="H39">
        <v>0.125</v>
      </c>
      <c r="I39">
        <v>0.26387769909828701</v>
      </c>
      <c r="J39">
        <v>2</v>
      </c>
      <c r="K39">
        <v>0.65608465671539251</v>
      </c>
      <c r="L39">
        <v>0.58636363636363598</v>
      </c>
      <c r="M39">
        <v>0.19443884954914351</v>
      </c>
    </row>
    <row r="40" spans="1:13">
      <c r="A40" s="9">
        <v>2</v>
      </c>
      <c r="B40">
        <v>1</v>
      </c>
      <c r="C40">
        <v>1</v>
      </c>
      <c r="D40">
        <v>0.57142859697341897</v>
      </c>
      <c r="E40">
        <v>0.545454561710357</v>
      </c>
      <c r="F40">
        <v>0.33333333333333298</v>
      </c>
      <c r="G40">
        <v>0.52</v>
      </c>
      <c r="H40">
        <v>0.1</v>
      </c>
      <c r="I40">
        <v>0.18475975604685099</v>
      </c>
      <c r="J40">
        <v>2</v>
      </c>
      <c r="K40">
        <v>0.55844157934188798</v>
      </c>
      <c r="L40">
        <v>0.42666666666666653</v>
      </c>
      <c r="M40">
        <v>0.1423798780234255</v>
      </c>
    </row>
    <row r="41" spans="1:13">
      <c r="A41" s="9">
        <v>3</v>
      </c>
      <c r="B41">
        <v>1</v>
      </c>
      <c r="C41">
        <v>1</v>
      </c>
      <c r="D41">
        <v>1</v>
      </c>
      <c r="E41">
        <v>0.78333336114883401</v>
      </c>
      <c r="F41">
        <v>1</v>
      </c>
      <c r="G41">
        <v>0.59599999999999997</v>
      </c>
      <c r="H41">
        <v>1</v>
      </c>
      <c r="I41">
        <v>0.21344666577656701</v>
      </c>
      <c r="J41">
        <v>2</v>
      </c>
      <c r="K41">
        <v>0.891666680574417</v>
      </c>
      <c r="L41">
        <v>0.79800000000000004</v>
      </c>
      <c r="M41">
        <v>0.60672333288828351</v>
      </c>
    </row>
    <row r="42" spans="1:13">
      <c r="A42" s="9">
        <v>4</v>
      </c>
      <c r="B42">
        <v>1</v>
      </c>
      <c r="C42">
        <v>1</v>
      </c>
      <c r="D42">
        <v>0.71428573131561202</v>
      </c>
      <c r="E42">
        <v>0.78181821107864302</v>
      </c>
      <c r="F42">
        <v>0.8</v>
      </c>
      <c r="G42">
        <v>0.85416666666666596</v>
      </c>
      <c r="H42">
        <v>0.41666666666666602</v>
      </c>
      <c r="I42">
        <v>0.434115289472432</v>
      </c>
      <c r="J42">
        <v>2</v>
      </c>
      <c r="K42">
        <v>0.74805197119712752</v>
      </c>
      <c r="L42">
        <v>0.82708333333333295</v>
      </c>
      <c r="M42">
        <v>0.42539097806954901</v>
      </c>
    </row>
    <row r="43" spans="1:13">
      <c r="A43" s="9">
        <v>5</v>
      </c>
      <c r="B43">
        <v>1</v>
      </c>
      <c r="C43">
        <v>1</v>
      </c>
      <c r="D43">
        <v>0.66666668653488104</v>
      </c>
      <c r="E43">
        <v>0.75</v>
      </c>
      <c r="F43">
        <v>0.8</v>
      </c>
      <c r="G43">
        <v>0.40606060606060601</v>
      </c>
      <c r="H43">
        <v>0.25</v>
      </c>
      <c r="I43">
        <v>0.27684176791510601</v>
      </c>
      <c r="J43">
        <v>2</v>
      </c>
      <c r="K43">
        <v>0.70833334326744057</v>
      </c>
      <c r="L43">
        <v>0.60303030303030303</v>
      </c>
      <c r="M43">
        <v>0.26342088395755303</v>
      </c>
    </row>
    <row r="44" spans="1:13">
      <c r="A44" s="8">
        <v>0.9</v>
      </c>
      <c r="B44">
        <v>5</v>
      </c>
      <c r="C44">
        <v>5</v>
      </c>
      <c r="D44">
        <v>0.65714287161827056</v>
      </c>
      <c r="E44">
        <v>0.63300867080688439</v>
      </c>
      <c r="F44">
        <v>0.64</v>
      </c>
      <c r="G44">
        <v>0.74150620490620445</v>
      </c>
      <c r="H44">
        <v>0.52928571428571425</v>
      </c>
      <c r="I44">
        <v>0.43607750941984824</v>
      </c>
      <c r="J44">
        <v>10</v>
      </c>
      <c r="K44">
        <v>0.64507577121257753</v>
      </c>
      <c r="L44">
        <v>0.69075310245310217</v>
      </c>
      <c r="M44">
        <v>0.48268161185278124</v>
      </c>
    </row>
    <row r="45" spans="1:13">
      <c r="A45" s="9">
        <v>1</v>
      </c>
      <c r="B45">
        <v>1</v>
      </c>
      <c r="C45">
        <v>1</v>
      </c>
      <c r="D45">
        <v>0.71428573131561202</v>
      </c>
      <c r="E45">
        <v>0.66666668653488104</v>
      </c>
      <c r="F45">
        <v>0</v>
      </c>
      <c r="G45">
        <v>0.55681818181818099</v>
      </c>
      <c r="H45">
        <v>7.1428571428571397E-2</v>
      </c>
      <c r="I45">
        <v>0.18827924925235201</v>
      </c>
      <c r="J45">
        <v>2</v>
      </c>
      <c r="K45">
        <v>0.69047620892524653</v>
      </c>
      <c r="L45">
        <v>0.2784090909090905</v>
      </c>
      <c r="M45">
        <v>0.1298539103404617</v>
      </c>
    </row>
    <row r="46" spans="1:13">
      <c r="A46" s="9">
        <v>2</v>
      </c>
      <c r="B46">
        <v>1</v>
      </c>
      <c r="C46">
        <v>1</v>
      </c>
      <c r="D46">
        <v>0.57142859697341897</v>
      </c>
      <c r="E46">
        <v>0.43636363744735701</v>
      </c>
      <c r="F46">
        <v>1</v>
      </c>
      <c r="G46">
        <v>0.59111111111111103</v>
      </c>
      <c r="H46">
        <v>1</v>
      </c>
      <c r="I46">
        <v>0.30279707776322401</v>
      </c>
      <c r="J46">
        <v>2</v>
      </c>
      <c r="K46">
        <v>0.50389611721038796</v>
      </c>
      <c r="L46">
        <v>0.79555555555555557</v>
      </c>
      <c r="M46">
        <v>0.65139853888161203</v>
      </c>
    </row>
    <row r="47" spans="1:13">
      <c r="A47" s="9">
        <v>3</v>
      </c>
      <c r="B47">
        <v>1</v>
      </c>
      <c r="C47">
        <v>1</v>
      </c>
      <c r="D47">
        <v>0.57142859697341897</v>
      </c>
      <c r="E47">
        <v>0.55000001192092896</v>
      </c>
      <c r="F47">
        <v>0.6</v>
      </c>
      <c r="G47">
        <v>0.877999999999999</v>
      </c>
      <c r="H47">
        <v>0.28749999999999998</v>
      </c>
      <c r="I47">
        <v>0.48797968697968702</v>
      </c>
      <c r="J47">
        <v>2</v>
      </c>
      <c r="K47">
        <v>0.56071430444717396</v>
      </c>
      <c r="L47">
        <v>0.73899999999999944</v>
      </c>
      <c r="M47">
        <v>0.38773984348984347</v>
      </c>
    </row>
    <row r="48" spans="1:13">
      <c r="A48" s="9">
        <v>4</v>
      </c>
      <c r="B48">
        <v>1</v>
      </c>
      <c r="C48">
        <v>1</v>
      </c>
      <c r="D48">
        <v>0.42857143282890298</v>
      </c>
      <c r="E48">
        <v>0.67272728681564298</v>
      </c>
      <c r="F48">
        <v>0.6</v>
      </c>
      <c r="G48">
        <v>0.84523809523809501</v>
      </c>
      <c r="H48">
        <v>0.28749999999999998</v>
      </c>
      <c r="I48">
        <v>0.58124236874236801</v>
      </c>
      <c r="J48">
        <v>2</v>
      </c>
      <c r="K48">
        <v>0.55064935982227303</v>
      </c>
      <c r="L48">
        <v>0.72261904761904749</v>
      </c>
      <c r="M48">
        <v>0.43437118437118399</v>
      </c>
    </row>
    <row r="49" spans="1:13">
      <c r="A49" s="9">
        <v>5</v>
      </c>
      <c r="B49">
        <v>1</v>
      </c>
      <c r="C49">
        <v>1</v>
      </c>
      <c r="D49">
        <v>1</v>
      </c>
      <c r="E49">
        <v>0.83928573131561202</v>
      </c>
      <c r="F49">
        <v>1</v>
      </c>
      <c r="G49">
        <v>0.83636363636363598</v>
      </c>
      <c r="H49">
        <v>1</v>
      </c>
      <c r="I49">
        <v>0.62008916436160999</v>
      </c>
      <c r="J49">
        <v>2</v>
      </c>
      <c r="K49">
        <v>0.91964286565780595</v>
      </c>
      <c r="L49">
        <v>0.91818181818181799</v>
      </c>
      <c r="M49">
        <v>0.810044582180805</v>
      </c>
    </row>
    <row r="50" spans="1:13">
      <c r="A50" s="7">
        <v>0.01</v>
      </c>
      <c r="B50">
        <v>35</v>
      </c>
      <c r="C50">
        <v>35</v>
      </c>
      <c r="D50">
        <v>0.62857143921511494</v>
      </c>
      <c r="E50">
        <v>0.61136191572461784</v>
      </c>
      <c r="F50">
        <v>0.63619047619047608</v>
      </c>
      <c r="G50">
        <v>0.68682335600906996</v>
      </c>
      <c r="H50">
        <v>0.47421768707482975</v>
      </c>
      <c r="I50">
        <v>0.34820946778739614</v>
      </c>
      <c r="J50">
        <v>70</v>
      </c>
      <c r="K50">
        <v>0.61996667746986645</v>
      </c>
      <c r="L50">
        <v>0.66150691609977308</v>
      </c>
      <c r="M50">
        <v>0.41121357743111303</v>
      </c>
    </row>
    <row r="51" spans="1:13">
      <c r="A51" s="8">
        <v>0.3</v>
      </c>
      <c r="B51">
        <v>5</v>
      </c>
      <c r="C51">
        <v>5</v>
      </c>
      <c r="D51">
        <v>0.70000001192092864</v>
      </c>
      <c r="E51">
        <v>0.60813611745834317</v>
      </c>
      <c r="F51">
        <v>0.55999999999999994</v>
      </c>
      <c r="G51">
        <v>0.71222251082251042</v>
      </c>
      <c r="H51">
        <v>0.50595238095238093</v>
      </c>
      <c r="I51">
        <v>0.42641859775434804</v>
      </c>
      <c r="J51">
        <v>10</v>
      </c>
      <c r="K51">
        <v>0.65406806468963585</v>
      </c>
      <c r="L51">
        <v>0.63611125541125513</v>
      </c>
      <c r="M51">
        <v>0.46618548935336446</v>
      </c>
    </row>
    <row r="52" spans="1:13">
      <c r="A52" s="9">
        <v>1</v>
      </c>
      <c r="B52">
        <v>1</v>
      </c>
      <c r="C52">
        <v>1</v>
      </c>
      <c r="D52">
        <v>1</v>
      </c>
      <c r="E52">
        <v>0.64814811944961503</v>
      </c>
      <c r="F52">
        <v>1</v>
      </c>
      <c r="G52">
        <v>0.40454545454545399</v>
      </c>
      <c r="H52">
        <v>1</v>
      </c>
      <c r="I52">
        <v>0.15053529410877001</v>
      </c>
      <c r="J52">
        <v>2</v>
      </c>
      <c r="K52">
        <v>0.82407405972480752</v>
      </c>
      <c r="L52">
        <v>0.70227272727272694</v>
      </c>
      <c r="M52">
        <v>0.57526764705438505</v>
      </c>
    </row>
    <row r="53" spans="1:13">
      <c r="A53" s="9">
        <v>2</v>
      </c>
      <c r="B53">
        <v>1</v>
      </c>
      <c r="C53">
        <v>1</v>
      </c>
      <c r="D53">
        <v>0.57142859697341897</v>
      </c>
      <c r="E53">
        <v>0.49090909957885698</v>
      </c>
      <c r="F53">
        <v>0.5</v>
      </c>
      <c r="G53">
        <v>0.67999999999999905</v>
      </c>
      <c r="H53">
        <v>0.125</v>
      </c>
      <c r="I53">
        <v>0.28954963314120802</v>
      </c>
      <c r="J53">
        <v>2</v>
      </c>
      <c r="K53">
        <v>0.53116884827613797</v>
      </c>
      <c r="L53">
        <v>0.58999999999999952</v>
      </c>
      <c r="M53">
        <v>0.20727481657060401</v>
      </c>
    </row>
    <row r="54" spans="1:13">
      <c r="A54" s="9">
        <v>3</v>
      </c>
      <c r="B54">
        <v>1</v>
      </c>
      <c r="C54">
        <v>1</v>
      </c>
      <c r="D54">
        <v>0.71428573131561202</v>
      </c>
      <c r="E54">
        <v>0.75</v>
      </c>
      <c r="F54">
        <v>0.5</v>
      </c>
      <c r="G54">
        <v>0.90200000000000002</v>
      </c>
      <c r="H54">
        <v>0.61309523809523803</v>
      </c>
      <c r="I54">
        <v>0.75206026116583902</v>
      </c>
      <c r="J54">
        <v>2</v>
      </c>
      <c r="K54">
        <v>0.73214286565780595</v>
      </c>
      <c r="L54">
        <v>0.70100000000000007</v>
      </c>
      <c r="M54">
        <v>0.68257774963053852</v>
      </c>
    </row>
    <row r="55" spans="1:13">
      <c r="A55" s="9">
        <v>4</v>
      </c>
      <c r="B55">
        <v>1</v>
      </c>
      <c r="C55">
        <v>1</v>
      </c>
      <c r="D55">
        <v>0.71428573131561202</v>
      </c>
      <c r="E55">
        <v>0.49090909957885698</v>
      </c>
      <c r="F55">
        <v>0.8</v>
      </c>
      <c r="G55">
        <v>0.73214285714285698</v>
      </c>
      <c r="H55">
        <v>0.70833333333333304</v>
      </c>
      <c r="I55">
        <v>0.27235228149931801</v>
      </c>
      <c r="J55">
        <v>2</v>
      </c>
      <c r="K55">
        <v>0.60259741544723444</v>
      </c>
      <c r="L55">
        <v>0.76607142857142851</v>
      </c>
      <c r="M55">
        <v>0.49034280741632552</v>
      </c>
    </row>
    <row r="56" spans="1:13">
      <c r="A56" s="9">
        <v>5</v>
      </c>
      <c r="B56">
        <v>1</v>
      </c>
      <c r="C56">
        <v>1</v>
      </c>
      <c r="D56">
        <v>0.5</v>
      </c>
      <c r="E56">
        <v>0.66071426868438698</v>
      </c>
      <c r="F56">
        <v>0</v>
      </c>
      <c r="G56">
        <v>0.84242424242424196</v>
      </c>
      <c r="H56">
        <v>8.3333333333333301E-2</v>
      </c>
      <c r="I56">
        <v>0.66759551885660495</v>
      </c>
      <c r="J56">
        <v>2</v>
      </c>
      <c r="K56">
        <v>0.58035713434219349</v>
      </c>
      <c r="L56">
        <v>0.42121212121212098</v>
      </c>
      <c r="M56">
        <v>0.37546442609496911</v>
      </c>
    </row>
    <row r="57" spans="1:13">
      <c r="A57" s="8">
        <v>0.4</v>
      </c>
      <c r="B57">
        <v>5</v>
      </c>
      <c r="C57">
        <v>5</v>
      </c>
      <c r="D57">
        <v>0.50476191341876941</v>
      </c>
      <c r="E57">
        <v>0.50466329455375636</v>
      </c>
      <c r="F57">
        <v>0.66666666666666663</v>
      </c>
      <c r="G57">
        <v>0.76270014430014399</v>
      </c>
      <c r="H57">
        <v>0.59166666666666656</v>
      </c>
      <c r="I57">
        <v>0.3719864550655036</v>
      </c>
      <c r="J57">
        <v>10</v>
      </c>
      <c r="K57">
        <v>0.50471260398626294</v>
      </c>
      <c r="L57">
        <v>0.71468340548340525</v>
      </c>
      <c r="M57">
        <v>0.48182656086608511</v>
      </c>
    </row>
    <row r="58" spans="1:13">
      <c r="A58" s="9">
        <v>1</v>
      </c>
      <c r="B58">
        <v>1</v>
      </c>
      <c r="C58">
        <v>1</v>
      </c>
      <c r="D58">
        <v>0.14285714924335399</v>
      </c>
      <c r="E58">
        <v>0.40740740299224798</v>
      </c>
      <c r="F58">
        <v>0.33333333333333298</v>
      </c>
      <c r="G58">
        <v>0.763636363636363</v>
      </c>
      <c r="H58">
        <v>0.1</v>
      </c>
      <c r="I58">
        <v>0.39832714912814798</v>
      </c>
      <c r="J58">
        <v>2</v>
      </c>
      <c r="K58">
        <v>0.275132276117801</v>
      </c>
      <c r="L58">
        <v>0.54848484848484802</v>
      </c>
      <c r="M58">
        <v>0.24916357456407401</v>
      </c>
    </row>
    <row r="59" spans="1:13">
      <c r="A59" s="9">
        <v>2</v>
      </c>
      <c r="B59">
        <v>1</v>
      </c>
      <c r="C59">
        <v>1</v>
      </c>
      <c r="D59">
        <v>1</v>
      </c>
      <c r="E59">
        <v>0.83636361360549905</v>
      </c>
      <c r="F59">
        <v>1</v>
      </c>
      <c r="G59">
        <v>0.73333333333333295</v>
      </c>
      <c r="H59">
        <v>1</v>
      </c>
      <c r="I59">
        <v>0.47623919745647803</v>
      </c>
      <c r="J59">
        <v>2</v>
      </c>
      <c r="K59">
        <v>0.91818180680274952</v>
      </c>
      <c r="L59">
        <v>0.86666666666666647</v>
      </c>
      <c r="M59">
        <v>0.73811959872823896</v>
      </c>
    </row>
    <row r="60" spans="1:13">
      <c r="A60" s="9">
        <v>3</v>
      </c>
      <c r="B60">
        <v>1</v>
      </c>
      <c r="C60">
        <v>1</v>
      </c>
      <c r="D60">
        <v>0.42857143282890298</v>
      </c>
      <c r="E60">
        <v>0.40000000596046398</v>
      </c>
      <c r="F60">
        <v>0.3</v>
      </c>
      <c r="G60">
        <v>0.74199999999999999</v>
      </c>
      <c r="H60">
        <v>0.195833333333333</v>
      </c>
      <c r="I60">
        <v>0.37292172208886698</v>
      </c>
      <c r="J60">
        <v>2</v>
      </c>
      <c r="K60">
        <v>0.4142857193946835</v>
      </c>
      <c r="L60">
        <v>0.52100000000000002</v>
      </c>
      <c r="M60">
        <v>0.28437752771109998</v>
      </c>
    </row>
    <row r="61" spans="1:13">
      <c r="A61" s="9">
        <v>4</v>
      </c>
      <c r="B61">
        <v>1</v>
      </c>
      <c r="C61">
        <v>1</v>
      </c>
      <c r="D61">
        <v>0.28571429848670898</v>
      </c>
      <c r="E61">
        <v>0.25454545021057101</v>
      </c>
      <c r="F61">
        <v>0.7</v>
      </c>
      <c r="G61">
        <v>0.84523809523809501</v>
      </c>
      <c r="H61">
        <v>0.66249999999999998</v>
      </c>
      <c r="I61">
        <v>0.29796912017168498</v>
      </c>
      <c r="J61">
        <v>2</v>
      </c>
      <c r="K61">
        <v>0.27012987434864</v>
      </c>
      <c r="L61">
        <v>0.77261904761904754</v>
      </c>
      <c r="M61">
        <v>0.48023456008584248</v>
      </c>
    </row>
    <row r="62" spans="1:13">
      <c r="A62" s="9">
        <v>5</v>
      </c>
      <c r="B62">
        <v>1</v>
      </c>
      <c r="C62">
        <v>1</v>
      </c>
      <c r="D62">
        <v>0.66666668653488104</v>
      </c>
      <c r="E62">
        <v>0.625</v>
      </c>
      <c r="F62">
        <v>1</v>
      </c>
      <c r="G62">
        <v>0.72929292929292899</v>
      </c>
      <c r="H62">
        <v>1</v>
      </c>
      <c r="I62">
        <v>0.31447508648234002</v>
      </c>
      <c r="J62">
        <v>2</v>
      </c>
      <c r="K62">
        <v>0.64583334326744057</v>
      </c>
      <c r="L62">
        <v>0.86464646464646444</v>
      </c>
      <c r="M62">
        <v>0.65723754324117001</v>
      </c>
    </row>
    <row r="63" spans="1:13">
      <c r="A63" s="8">
        <v>0.5</v>
      </c>
      <c r="B63">
        <v>5</v>
      </c>
      <c r="C63">
        <v>5</v>
      </c>
      <c r="D63">
        <v>0.68571429848670895</v>
      </c>
      <c r="E63">
        <v>0.64581528902053797</v>
      </c>
      <c r="F63">
        <v>0.60666666666666647</v>
      </c>
      <c r="G63">
        <v>0.72487056277056217</v>
      </c>
      <c r="H63">
        <v>0.43428571428571416</v>
      </c>
      <c r="I63">
        <v>0.31553236438975107</v>
      </c>
      <c r="J63">
        <v>10</v>
      </c>
      <c r="K63">
        <v>0.66576479375362352</v>
      </c>
      <c r="L63">
        <v>0.66576861471861437</v>
      </c>
      <c r="M63">
        <v>0.37490903933773262</v>
      </c>
    </row>
    <row r="64" spans="1:13">
      <c r="A64" s="9">
        <v>1</v>
      </c>
      <c r="B64">
        <v>1</v>
      </c>
      <c r="C64">
        <v>1</v>
      </c>
      <c r="D64">
        <v>0.28571429848670898</v>
      </c>
      <c r="E64">
        <v>0.27777779102325401</v>
      </c>
      <c r="F64">
        <v>0.5</v>
      </c>
      <c r="G64">
        <v>0.67499999999999905</v>
      </c>
      <c r="H64">
        <v>0.125</v>
      </c>
      <c r="I64">
        <v>0.32511790399961299</v>
      </c>
      <c r="J64">
        <v>2</v>
      </c>
      <c r="K64">
        <v>0.2817460447549815</v>
      </c>
      <c r="L64">
        <v>0.58749999999999947</v>
      </c>
      <c r="M64">
        <v>0.22505895199980649</v>
      </c>
    </row>
    <row r="65" spans="1:13">
      <c r="A65" s="9">
        <v>2</v>
      </c>
      <c r="B65">
        <v>1</v>
      </c>
      <c r="C65">
        <v>1</v>
      </c>
      <c r="D65">
        <v>0.71428573131561202</v>
      </c>
      <c r="E65">
        <v>0.636363625526428</v>
      </c>
      <c r="F65">
        <v>0.83333333333333304</v>
      </c>
      <c r="G65">
        <v>0.74222222222222201</v>
      </c>
      <c r="H65">
        <v>0.25</v>
      </c>
      <c r="I65">
        <v>0.31241487526247003</v>
      </c>
      <c r="J65">
        <v>2</v>
      </c>
      <c r="K65">
        <v>0.67532467842102006</v>
      </c>
      <c r="L65">
        <v>0.78777777777777747</v>
      </c>
      <c r="M65">
        <v>0.28120743763123501</v>
      </c>
    </row>
    <row r="66" spans="1:13">
      <c r="A66" s="9">
        <v>3</v>
      </c>
      <c r="B66">
        <v>1</v>
      </c>
      <c r="C66">
        <v>1</v>
      </c>
      <c r="D66">
        <v>0.71428573131561202</v>
      </c>
      <c r="E66">
        <v>0.80000001192092896</v>
      </c>
      <c r="F66">
        <v>0.19999999999999901</v>
      </c>
      <c r="G66">
        <v>0.67800000000000005</v>
      </c>
      <c r="H66">
        <v>0.18333333333333299</v>
      </c>
      <c r="I66">
        <v>0.25336081212849998</v>
      </c>
      <c r="J66">
        <v>2</v>
      </c>
      <c r="K66">
        <v>0.75714287161827043</v>
      </c>
      <c r="L66">
        <v>0.4389999999999995</v>
      </c>
      <c r="M66">
        <v>0.21834707273091647</v>
      </c>
    </row>
    <row r="67" spans="1:13">
      <c r="A67" s="9">
        <v>4</v>
      </c>
      <c r="B67">
        <v>1</v>
      </c>
      <c r="C67">
        <v>1</v>
      </c>
      <c r="D67">
        <v>0.71428573131561202</v>
      </c>
      <c r="E67">
        <v>0.83636361360549905</v>
      </c>
      <c r="F67">
        <v>0.5</v>
      </c>
      <c r="G67">
        <v>0.84226190476190399</v>
      </c>
      <c r="H67">
        <v>0.61309523809523803</v>
      </c>
      <c r="I67">
        <v>0.32037287246914498</v>
      </c>
      <c r="J67">
        <v>2</v>
      </c>
      <c r="K67">
        <v>0.77532467246055559</v>
      </c>
      <c r="L67">
        <v>0.671130952380952</v>
      </c>
      <c r="M67">
        <v>0.46673405528219147</v>
      </c>
    </row>
    <row r="68" spans="1:13">
      <c r="A68" s="9">
        <v>5</v>
      </c>
      <c r="B68">
        <v>1</v>
      </c>
      <c r="C68">
        <v>1</v>
      </c>
      <c r="D68">
        <v>1</v>
      </c>
      <c r="E68">
        <v>0.67857140302658003</v>
      </c>
      <c r="F68">
        <v>1</v>
      </c>
      <c r="G68">
        <v>0.68686868686868596</v>
      </c>
      <c r="H68">
        <v>1</v>
      </c>
      <c r="I68">
        <v>0.36639535808902701</v>
      </c>
      <c r="J68">
        <v>2</v>
      </c>
      <c r="K68">
        <v>0.83928570151328996</v>
      </c>
      <c r="L68">
        <v>0.84343434343434298</v>
      </c>
      <c r="M68">
        <v>0.68319767904451356</v>
      </c>
    </row>
    <row r="69" spans="1:13">
      <c r="A69" s="8">
        <v>0.6</v>
      </c>
      <c r="B69">
        <v>5</v>
      </c>
      <c r="C69">
        <v>5</v>
      </c>
      <c r="D69">
        <v>0.55714286565780602</v>
      </c>
      <c r="E69">
        <v>0.55598845481872494</v>
      </c>
      <c r="F69">
        <v>0.62666666666666671</v>
      </c>
      <c r="G69">
        <v>0.64051688311688282</v>
      </c>
      <c r="H69">
        <v>0.36166666666666636</v>
      </c>
      <c r="I69">
        <v>0.28775398383587281</v>
      </c>
      <c r="J69">
        <v>10</v>
      </c>
      <c r="K69">
        <v>0.55656566023826548</v>
      </c>
      <c r="L69">
        <v>0.63359177489177476</v>
      </c>
      <c r="M69">
        <v>0.32471032525126964</v>
      </c>
    </row>
    <row r="70" spans="1:13">
      <c r="A70" s="9">
        <v>1</v>
      </c>
      <c r="B70">
        <v>1</v>
      </c>
      <c r="C70">
        <v>1</v>
      </c>
      <c r="D70">
        <v>0.85714286565780595</v>
      </c>
      <c r="E70">
        <v>0.77777779102325395</v>
      </c>
      <c r="F70">
        <v>0.5</v>
      </c>
      <c r="G70">
        <v>0.55000000000000004</v>
      </c>
      <c r="H70">
        <v>0.125</v>
      </c>
      <c r="I70">
        <v>0.19948269395017401</v>
      </c>
      <c r="J70">
        <v>2</v>
      </c>
      <c r="K70">
        <v>0.81746032834052995</v>
      </c>
      <c r="L70">
        <v>0.52500000000000002</v>
      </c>
      <c r="M70">
        <v>0.16224134697508702</v>
      </c>
    </row>
    <row r="71" spans="1:13">
      <c r="A71" s="9">
        <v>2</v>
      </c>
      <c r="B71">
        <v>1</v>
      </c>
      <c r="C71">
        <v>1</v>
      </c>
      <c r="D71">
        <v>0.28571429848670898</v>
      </c>
      <c r="E71">
        <v>0.38181817531585599</v>
      </c>
      <c r="F71">
        <v>0.83333333333333304</v>
      </c>
      <c r="G71">
        <v>0.55555555555555503</v>
      </c>
      <c r="H71">
        <v>0.25</v>
      </c>
      <c r="I71">
        <v>0.22158571372423999</v>
      </c>
      <c r="J71">
        <v>2</v>
      </c>
      <c r="K71">
        <v>0.33376623690128249</v>
      </c>
      <c r="L71">
        <v>0.69444444444444398</v>
      </c>
      <c r="M71">
        <v>0.23579285686211998</v>
      </c>
    </row>
    <row r="72" spans="1:13">
      <c r="A72" s="9">
        <v>3</v>
      </c>
      <c r="B72">
        <v>1</v>
      </c>
      <c r="C72">
        <v>1</v>
      </c>
      <c r="D72">
        <v>0.71428573131561202</v>
      </c>
      <c r="E72">
        <v>0.483333319425582</v>
      </c>
      <c r="F72">
        <v>0.6</v>
      </c>
      <c r="G72">
        <v>0.76200000000000001</v>
      </c>
      <c r="H72">
        <v>0.63333333333333297</v>
      </c>
      <c r="I72">
        <v>0.30197084183296902</v>
      </c>
      <c r="J72">
        <v>2</v>
      </c>
      <c r="K72">
        <v>0.59880952537059695</v>
      </c>
      <c r="L72">
        <v>0.68100000000000005</v>
      </c>
      <c r="M72">
        <v>0.46765208758315102</v>
      </c>
    </row>
    <row r="73" spans="1:13">
      <c r="A73" s="9">
        <v>4</v>
      </c>
      <c r="B73">
        <v>1</v>
      </c>
      <c r="C73">
        <v>1</v>
      </c>
      <c r="D73">
        <v>0.42857143282890298</v>
      </c>
      <c r="E73">
        <v>0.67272728681564298</v>
      </c>
      <c r="F73">
        <v>0.6</v>
      </c>
      <c r="G73">
        <v>0.68452380952380898</v>
      </c>
      <c r="H73">
        <v>0.63333333333333297</v>
      </c>
      <c r="I73">
        <v>0.41879465441965402</v>
      </c>
      <c r="J73">
        <v>2</v>
      </c>
      <c r="K73">
        <v>0.55064935982227303</v>
      </c>
      <c r="L73">
        <v>0.64226190476190448</v>
      </c>
      <c r="M73">
        <v>0.5260639938764935</v>
      </c>
    </row>
    <row r="74" spans="1:13">
      <c r="A74" s="9">
        <v>5</v>
      </c>
      <c r="B74">
        <v>1</v>
      </c>
      <c r="C74">
        <v>1</v>
      </c>
      <c r="D74">
        <v>0.5</v>
      </c>
      <c r="E74">
        <v>0.46428570151329002</v>
      </c>
      <c r="F74">
        <v>0.6</v>
      </c>
      <c r="G74">
        <v>0.65050505050505003</v>
      </c>
      <c r="H74">
        <v>0.16666666666666599</v>
      </c>
      <c r="I74">
        <v>0.29693601525232699</v>
      </c>
      <c r="J74">
        <v>2</v>
      </c>
      <c r="K74">
        <v>0.48214285075664498</v>
      </c>
      <c r="L74">
        <v>0.62525252525252495</v>
      </c>
      <c r="M74">
        <v>0.2318013409594965</v>
      </c>
    </row>
    <row r="75" spans="1:13">
      <c r="A75" s="8">
        <v>0.7</v>
      </c>
      <c r="B75">
        <v>5</v>
      </c>
      <c r="C75">
        <v>5</v>
      </c>
      <c r="D75">
        <v>0.53333334326744042</v>
      </c>
      <c r="E75">
        <v>0.55039922595024082</v>
      </c>
      <c r="F75">
        <v>0.66666666666666663</v>
      </c>
      <c r="G75">
        <v>0.61751212121212085</v>
      </c>
      <c r="H75">
        <v>0.5183333333333332</v>
      </c>
      <c r="I75">
        <v>0.31902961020795467</v>
      </c>
      <c r="J75">
        <v>10</v>
      </c>
      <c r="K75">
        <v>0.54186628460884068</v>
      </c>
      <c r="L75">
        <v>0.64208939393939368</v>
      </c>
      <c r="M75">
        <v>0.41868147177064391</v>
      </c>
    </row>
    <row r="76" spans="1:13">
      <c r="A76" s="9">
        <v>1</v>
      </c>
      <c r="B76">
        <v>1</v>
      </c>
      <c r="C76">
        <v>1</v>
      </c>
      <c r="D76">
        <v>0.28571429848670898</v>
      </c>
      <c r="E76">
        <v>0.57407408952713002</v>
      </c>
      <c r="F76">
        <v>0.33333333333333298</v>
      </c>
      <c r="G76">
        <v>0.73181818181818103</v>
      </c>
      <c r="H76">
        <v>0.1</v>
      </c>
      <c r="I76">
        <v>0.31373213871790001</v>
      </c>
      <c r="J76">
        <v>2</v>
      </c>
      <c r="K76">
        <v>0.42989419400691953</v>
      </c>
      <c r="L76">
        <v>0.53257575757575704</v>
      </c>
      <c r="M76">
        <v>0.20686606935895002</v>
      </c>
    </row>
    <row r="77" spans="1:13">
      <c r="A77" s="9">
        <v>2</v>
      </c>
      <c r="B77">
        <v>1</v>
      </c>
      <c r="C77">
        <v>1</v>
      </c>
      <c r="D77">
        <v>1</v>
      </c>
      <c r="E77">
        <v>0.83636361360549905</v>
      </c>
      <c r="F77">
        <v>1</v>
      </c>
      <c r="G77">
        <v>0.52222222222222203</v>
      </c>
      <c r="H77">
        <v>1</v>
      </c>
      <c r="I77">
        <v>0.26846109229877302</v>
      </c>
      <c r="J77">
        <v>2</v>
      </c>
      <c r="K77">
        <v>0.91818180680274952</v>
      </c>
      <c r="L77">
        <v>0.76111111111111107</v>
      </c>
      <c r="M77">
        <v>0.63423054614938645</v>
      </c>
    </row>
    <row r="78" spans="1:13">
      <c r="A78" s="9">
        <v>3</v>
      </c>
      <c r="B78">
        <v>1</v>
      </c>
      <c r="C78">
        <v>1</v>
      </c>
      <c r="D78">
        <v>0.42857143282890298</v>
      </c>
      <c r="E78">
        <v>0.55000001192092896</v>
      </c>
      <c r="F78">
        <v>0.5</v>
      </c>
      <c r="G78">
        <v>0.84399999999999997</v>
      </c>
      <c r="H78">
        <v>0.24583333333333299</v>
      </c>
      <c r="I78">
        <v>0.53801800845724901</v>
      </c>
      <c r="J78">
        <v>2</v>
      </c>
      <c r="K78">
        <v>0.48928572237491597</v>
      </c>
      <c r="L78">
        <v>0.67199999999999993</v>
      </c>
      <c r="M78">
        <v>0.39192567089529101</v>
      </c>
    </row>
    <row r="79" spans="1:13">
      <c r="A79" s="9">
        <v>4</v>
      </c>
      <c r="B79">
        <v>1</v>
      </c>
      <c r="C79">
        <v>1</v>
      </c>
      <c r="D79">
        <v>0.28571429848670898</v>
      </c>
      <c r="E79">
        <v>0.32727271318435602</v>
      </c>
      <c r="F79">
        <v>0.5</v>
      </c>
      <c r="G79">
        <v>0.187499999999999</v>
      </c>
      <c r="H79">
        <v>0.24583333333333299</v>
      </c>
      <c r="I79">
        <v>7.5064085180822193E-2</v>
      </c>
      <c r="J79">
        <v>2</v>
      </c>
      <c r="K79">
        <v>0.30649350583553248</v>
      </c>
      <c r="L79">
        <v>0.3437499999999995</v>
      </c>
      <c r="M79">
        <v>0.1604487092570776</v>
      </c>
    </row>
    <row r="80" spans="1:13">
      <c r="A80" s="9">
        <v>5</v>
      </c>
      <c r="B80">
        <v>1</v>
      </c>
      <c r="C80">
        <v>1</v>
      </c>
      <c r="D80">
        <v>0.66666668653488104</v>
      </c>
      <c r="E80">
        <v>0.46428570151329002</v>
      </c>
      <c r="F80">
        <v>1</v>
      </c>
      <c r="G80">
        <v>0.80202020202020197</v>
      </c>
      <c r="H80">
        <v>1</v>
      </c>
      <c r="I80">
        <v>0.39987272638502902</v>
      </c>
      <c r="J80">
        <v>2</v>
      </c>
      <c r="K80">
        <v>0.56547619402408555</v>
      </c>
      <c r="L80">
        <v>0.90101010101010104</v>
      </c>
      <c r="M80">
        <v>0.69993636319251451</v>
      </c>
    </row>
    <row r="81" spans="1:13">
      <c r="A81" s="8">
        <v>0.8</v>
      </c>
      <c r="B81">
        <v>5</v>
      </c>
      <c r="C81">
        <v>5</v>
      </c>
      <c r="D81">
        <v>0.67619048953056304</v>
      </c>
      <c r="E81">
        <v>0.7201370954513544</v>
      </c>
      <c r="F81">
        <v>0.68666666666666654</v>
      </c>
      <c r="G81">
        <v>0.60603059163059148</v>
      </c>
      <c r="H81">
        <v>0.37833333333333324</v>
      </c>
      <c r="I81">
        <v>0.27104769789007205</v>
      </c>
      <c r="J81">
        <v>10</v>
      </c>
      <c r="K81">
        <v>0.69816379249095872</v>
      </c>
      <c r="L81">
        <v>0.64634862914862901</v>
      </c>
      <c r="M81">
        <v>0.32469051561170259</v>
      </c>
    </row>
    <row r="82" spans="1:13">
      <c r="A82" s="9">
        <v>1</v>
      </c>
      <c r="B82">
        <v>1</v>
      </c>
      <c r="C82">
        <v>1</v>
      </c>
      <c r="D82">
        <v>0.57142859697341897</v>
      </c>
      <c r="E82">
        <v>0.72222220897674505</v>
      </c>
      <c r="F82">
        <v>0.5</v>
      </c>
      <c r="G82">
        <v>0.66363636363636302</v>
      </c>
      <c r="H82">
        <v>0.125</v>
      </c>
      <c r="I82">
        <v>0.25554967727490902</v>
      </c>
      <c r="J82">
        <v>2</v>
      </c>
      <c r="K82">
        <v>0.64682540297508195</v>
      </c>
      <c r="L82">
        <v>0.58181818181818157</v>
      </c>
      <c r="M82">
        <v>0.19027483863745451</v>
      </c>
    </row>
    <row r="83" spans="1:13">
      <c r="A83" s="9">
        <v>2</v>
      </c>
      <c r="B83">
        <v>1</v>
      </c>
      <c r="C83">
        <v>1</v>
      </c>
      <c r="D83">
        <v>0.42857143282890298</v>
      </c>
      <c r="E83">
        <v>0.545454561710357</v>
      </c>
      <c r="F83">
        <v>0.33333333333333298</v>
      </c>
      <c r="G83">
        <v>0.51333333333333298</v>
      </c>
      <c r="H83">
        <v>0.1</v>
      </c>
      <c r="I83">
        <v>0.17971483355055601</v>
      </c>
      <c r="J83">
        <v>2</v>
      </c>
      <c r="K83">
        <v>0.48701299726962999</v>
      </c>
      <c r="L83">
        <v>0.42333333333333301</v>
      </c>
      <c r="M83">
        <v>0.13985741677527802</v>
      </c>
    </row>
    <row r="84" spans="1:13">
      <c r="A84" s="9">
        <v>3</v>
      </c>
      <c r="B84">
        <v>1</v>
      </c>
      <c r="C84">
        <v>1</v>
      </c>
      <c r="D84">
        <v>1</v>
      </c>
      <c r="E84">
        <v>0.78333336114883401</v>
      </c>
      <c r="F84">
        <v>1</v>
      </c>
      <c r="G84">
        <v>0.59199999999999997</v>
      </c>
      <c r="H84">
        <v>1</v>
      </c>
      <c r="I84">
        <v>0.209692039769619</v>
      </c>
      <c r="J84">
        <v>2</v>
      </c>
      <c r="K84">
        <v>0.891666680574417</v>
      </c>
      <c r="L84">
        <v>0.79600000000000004</v>
      </c>
      <c r="M84">
        <v>0.60484601988480946</v>
      </c>
    </row>
    <row r="85" spans="1:13">
      <c r="A85" s="9">
        <v>4</v>
      </c>
      <c r="B85">
        <v>1</v>
      </c>
      <c r="C85">
        <v>1</v>
      </c>
      <c r="D85">
        <v>0.71428573131561202</v>
      </c>
      <c r="E85">
        <v>0.78181821107864302</v>
      </c>
      <c r="F85">
        <v>0.8</v>
      </c>
      <c r="G85">
        <v>0.85714285714285698</v>
      </c>
      <c r="H85">
        <v>0.41666666666666602</v>
      </c>
      <c r="I85">
        <v>0.436217948717948</v>
      </c>
      <c r="J85">
        <v>2</v>
      </c>
      <c r="K85">
        <v>0.74805197119712752</v>
      </c>
      <c r="L85">
        <v>0.82857142857142851</v>
      </c>
      <c r="M85">
        <v>0.42644230769230701</v>
      </c>
    </row>
    <row r="86" spans="1:13">
      <c r="A86" s="9">
        <v>5</v>
      </c>
      <c r="B86">
        <v>1</v>
      </c>
      <c r="C86">
        <v>1</v>
      </c>
      <c r="D86">
        <v>0.66666668653488104</v>
      </c>
      <c r="E86">
        <v>0.76785713434219305</v>
      </c>
      <c r="F86">
        <v>0.8</v>
      </c>
      <c r="G86">
        <v>0.40404040404040398</v>
      </c>
      <c r="H86">
        <v>0.25</v>
      </c>
      <c r="I86">
        <v>0.27406399013732802</v>
      </c>
      <c r="J86">
        <v>2</v>
      </c>
      <c r="K86">
        <v>0.71726191043853704</v>
      </c>
      <c r="L86">
        <v>0.60202020202020201</v>
      </c>
      <c r="M86">
        <v>0.26203199506866404</v>
      </c>
    </row>
    <row r="87" spans="1:13">
      <c r="A87" s="8">
        <v>0.9</v>
      </c>
      <c r="B87">
        <v>5</v>
      </c>
      <c r="C87">
        <v>5</v>
      </c>
      <c r="D87">
        <v>0.74285715222358684</v>
      </c>
      <c r="E87">
        <v>0.69439393281936601</v>
      </c>
      <c r="F87">
        <v>0.64</v>
      </c>
      <c r="G87">
        <v>0.74391067821067769</v>
      </c>
      <c r="H87">
        <v>0.52928571428571425</v>
      </c>
      <c r="I87">
        <v>0.44569756536827099</v>
      </c>
      <c r="J87">
        <v>10</v>
      </c>
      <c r="K87">
        <v>0.71862554252147637</v>
      </c>
      <c r="L87">
        <v>0.6919553391053388</v>
      </c>
      <c r="M87">
        <v>0.48749163982699262</v>
      </c>
    </row>
    <row r="88" spans="1:13">
      <c r="A88" s="9">
        <v>1</v>
      </c>
      <c r="B88">
        <v>1</v>
      </c>
      <c r="C88">
        <v>1</v>
      </c>
      <c r="D88">
        <v>0.71428573131561202</v>
      </c>
      <c r="E88">
        <v>0.66666668653488104</v>
      </c>
      <c r="F88">
        <v>0</v>
      </c>
      <c r="G88">
        <v>0.55454545454545401</v>
      </c>
      <c r="H88">
        <v>7.1428571428571397E-2</v>
      </c>
      <c r="I88">
        <v>0.187388935862039</v>
      </c>
      <c r="J88">
        <v>2</v>
      </c>
      <c r="K88">
        <v>0.69047620892524653</v>
      </c>
      <c r="L88">
        <v>0.277272727272727</v>
      </c>
      <c r="M88">
        <v>0.12940875364530519</v>
      </c>
    </row>
    <row r="89" spans="1:13">
      <c r="A89" s="9">
        <v>2</v>
      </c>
      <c r="B89">
        <v>1</v>
      </c>
      <c r="C89">
        <v>1</v>
      </c>
      <c r="D89">
        <v>1</v>
      </c>
      <c r="E89">
        <v>0.70909088850021296</v>
      </c>
      <c r="F89">
        <v>1</v>
      </c>
      <c r="G89">
        <v>0.58444444444444399</v>
      </c>
      <c r="H89">
        <v>1</v>
      </c>
      <c r="I89">
        <v>0.299850988502115</v>
      </c>
      <c r="J89">
        <v>2</v>
      </c>
      <c r="K89">
        <v>0.85454544425010648</v>
      </c>
      <c r="L89">
        <v>0.79222222222222194</v>
      </c>
      <c r="M89">
        <v>0.6499254942510575</v>
      </c>
    </row>
    <row r="90" spans="1:13">
      <c r="A90" s="9">
        <v>3</v>
      </c>
      <c r="B90">
        <v>1</v>
      </c>
      <c r="C90">
        <v>1</v>
      </c>
      <c r="D90">
        <v>0.57142859697341897</v>
      </c>
      <c r="E90">
        <v>0.56666666269302302</v>
      </c>
      <c r="F90">
        <v>0.6</v>
      </c>
      <c r="G90">
        <v>0.875999999999999</v>
      </c>
      <c r="H90">
        <v>0.28749999999999998</v>
      </c>
      <c r="I90">
        <v>0.47568267963920102</v>
      </c>
      <c r="J90">
        <v>2</v>
      </c>
      <c r="K90">
        <v>0.56904762983322099</v>
      </c>
      <c r="L90">
        <v>0.73799999999999955</v>
      </c>
      <c r="M90">
        <v>0.38159133981960047</v>
      </c>
    </row>
    <row r="91" spans="1:13">
      <c r="A91" s="9">
        <v>4</v>
      </c>
      <c r="B91">
        <v>1</v>
      </c>
      <c r="C91">
        <v>1</v>
      </c>
      <c r="D91">
        <v>0.42857143282890298</v>
      </c>
      <c r="E91">
        <v>0.65454542636871305</v>
      </c>
      <c r="F91">
        <v>0.6</v>
      </c>
      <c r="G91">
        <v>0.86011904761904701</v>
      </c>
      <c r="H91">
        <v>0.28749999999999998</v>
      </c>
      <c r="I91">
        <v>0.62880601541315795</v>
      </c>
      <c r="J91">
        <v>2</v>
      </c>
      <c r="K91">
        <v>0.54155842959880807</v>
      </c>
      <c r="L91">
        <v>0.73005952380952355</v>
      </c>
      <c r="M91">
        <v>0.45815300770657896</v>
      </c>
    </row>
    <row r="92" spans="1:13">
      <c r="A92" s="9">
        <v>5</v>
      </c>
      <c r="B92">
        <v>1</v>
      </c>
      <c r="C92">
        <v>1</v>
      </c>
      <c r="D92">
        <v>1</v>
      </c>
      <c r="E92">
        <v>0.875</v>
      </c>
      <c r="F92">
        <v>1</v>
      </c>
      <c r="G92">
        <v>0.844444444444444</v>
      </c>
      <c r="H92">
        <v>1</v>
      </c>
      <c r="I92">
        <v>0.63675920742484204</v>
      </c>
      <c r="J92">
        <v>2</v>
      </c>
      <c r="K92">
        <v>0.9375</v>
      </c>
      <c r="L92">
        <v>0.92222222222222205</v>
      </c>
      <c r="M92">
        <v>0.81837960371242102</v>
      </c>
    </row>
    <row r="93" spans="1:13">
      <c r="A93" s="7">
        <v>0.1</v>
      </c>
      <c r="B93">
        <v>35</v>
      </c>
      <c r="C93">
        <v>35</v>
      </c>
      <c r="D93">
        <v>0.49727892407349156</v>
      </c>
      <c r="E93">
        <v>0.52176595457962549</v>
      </c>
      <c r="F93">
        <v>0.49142857142857121</v>
      </c>
      <c r="G93">
        <v>0.55248754895897711</v>
      </c>
      <c r="H93">
        <v>0.32421768707482967</v>
      </c>
      <c r="I93">
        <v>0.22521427363674862</v>
      </c>
      <c r="J93">
        <v>70</v>
      </c>
      <c r="K93">
        <v>0.50952243932655861</v>
      </c>
      <c r="L93">
        <v>0.52195806019377422</v>
      </c>
      <c r="M93">
        <v>0.27471598035578931</v>
      </c>
    </row>
    <row r="94" spans="1:13">
      <c r="A94" s="8">
        <v>0.3</v>
      </c>
      <c r="B94">
        <v>5</v>
      </c>
      <c r="C94">
        <v>5</v>
      </c>
      <c r="D94">
        <v>0.31904762983322094</v>
      </c>
      <c r="E94">
        <v>0.37513708174228599</v>
      </c>
      <c r="F94">
        <v>0.53333333333333299</v>
      </c>
      <c r="G94">
        <v>0.50315598845598797</v>
      </c>
      <c r="H94">
        <v>0.29333333333333322</v>
      </c>
      <c r="I94">
        <v>0.22124363081376122</v>
      </c>
      <c r="J94">
        <v>10</v>
      </c>
      <c r="K94">
        <v>0.34709235578775355</v>
      </c>
      <c r="L94">
        <v>0.51824466089466059</v>
      </c>
      <c r="M94">
        <v>0.25728848207354715</v>
      </c>
    </row>
    <row r="95" spans="1:13">
      <c r="A95" s="9">
        <v>1</v>
      </c>
      <c r="B95">
        <v>1</v>
      </c>
      <c r="C95">
        <v>1</v>
      </c>
      <c r="D95">
        <v>0.14285714924335399</v>
      </c>
      <c r="E95">
        <v>0.22222222387790599</v>
      </c>
      <c r="F95">
        <v>0.33333333333333298</v>
      </c>
      <c r="G95">
        <v>0.43636363636363601</v>
      </c>
      <c r="H95">
        <v>0.1</v>
      </c>
      <c r="I95">
        <v>0.16001912875479901</v>
      </c>
      <c r="J95">
        <v>2</v>
      </c>
      <c r="K95">
        <v>0.18253968656062999</v>
      </c>
      <c r="L95">
        <v>0.3848484848484845</v>
      </c>
      <c r="M95">
        <v>0.13000956437739952</v>
      </c>
    </row>
    <row r="96" spans="1:13">
      <c r="A96" s="9">
        <v>2</v>
      </c>
      <c r="B96">
        <v>1</v>
      </c>
      <c r="C96">
        <v>1</v>
      </c>
      <c r="D96">
        <v>0.28571429848670898</v>
      </c>
      <c r="E96">
        <v>0.272727280855178</v>
      </c>
      <c r="F96">
        <v>0.83333333333333304</v>
      </c>
      <c r="G96">
        <v>0.63333333333333297</v>
      </c>
      <c r="H96">
        <v>0.25</v>
      </c>
      <c r="I96">
        <v>0.22847023510258799</v>
      </c>
      <c r="J96">
        <v>2</v>
      </c>
      <c r="K96">
        <v>0.27922078967094349</v>
      </c>
      <c r="L96">
        <v>0.73333333333333295</v>
      </c>
      <c r="M96">
        <v>0.23923511755129401</v>
      </c>
    </row>
    <row r="97" spans="1:13">
      <c r="A97" s="9">
        <v>3</v>
      </c>
      <c r="B97">
        <v>1</v>
      </c>
      <c r="C97">
        <v>1</v>
      </c>
      <c r="D97">
        <v>0.57142859697341897</v>
      </c>
      <c r="E97">
        <v>0.33333334326744002</v>
      </c>
      <c r="F97">
        <v>0.9</v>
      </c>
      <c r="G97">
        <v>0.33599999999999902</v>
      </c>
      <c r="H97">
        <v>0.79166666666666596</v>
      </c>
      <c r="I97">
        <v>0.11777775733533501</v>
      </c>
      <c r="J97">
        <v>2</v>
      </c>
      <c r="K97">
        <v>0.45238097012042949</v>
      </c>
      <c r="L97">
        <v>0.61799999999999955</v>
      </c>
      <c r="M97">
        <v>0.45472221200100049</v>
      </c>
    </row>
    <row r="98" spans="1:13">
      <c r="A98" s="9">
        <v>4</v>
      </c>
      <c r="B98">
        <v>1</v>
      </c>
      <c r="C98">
        <v>1</v>
      </c>
      <c r="D98">
        <v>0.42857143282890298</v>
      </c>
      <c r="E98">
        <v>0.65454542636871305</v>
      </c>
      <c r="F98">
        <v>0.4</v>
      </c>
      <c r="G98">
        <v>0.55654761904761896</v>
      </c>
      <c r="H98">
        <v>0.22500000000000001</v>
      </c>
      <c r="I98">
        <v>0.34965477710388299</v>
      </c>
      <c r="J98">
        <v>2</v>
      </c>
      <c r="K98">
        <v>0.54155842959880807</v>
      </c>
      <c r="L98">
        <v>0.47827380952380949</v>
      </c>
      <c r="M98">
        <v>0.28732738855194151</v>
      </c>
    </row>
    <row r="99" spans="1:13">
      <c r="A99" s="9">
        <v>5</v>
      </c>
      <c r="B99">
        <v>1</v>
      </c>
      <c r="C99">
        <v>1</v>
      </c>
      <c r="D99">
        <v>0.16666667163372001</v>
      </c>
      <c r="E99">
        <v>0.39285713434219299</v>
      </c>
      <c r="F99">
        <v>0.19999999999999901</v>
      </c>
      <c r="G99">
        <v>0.55353535353535299</v>
      </c>
      <c r="H99">
        <v>0.1</v>
      </c>
      <c r="I99">
        <v>0.25029625577220099</v>
      </c>
      <c r="J99">
        <v>2</v>
      </c>
      <c r="K99">
        <v>0.2797619029879565</v>
      </c>
      <c r="L99">
        <v>0.37676767676767597</v>
      </c>
      <c r="M99">
        <v>0.17514812788610051</v>
      </c>
    </row>
    <row r="100" spans="1:13">
      <c r="A100" s="8">
        <v>0.4</v>
      </c>
      <c r="B100">
        <v>5</v>
      </c>
      <c r="C100">
        <v>5</v>
      </c>
      <c r="D100">
        <v>0.57619048357009839</v>
      </c>
      <c r="E100">
        <v>0.54135882854461603</v>
      </c>
      <c r="F100">
        <v>0.56666666666666665</v>
      </c>
      <c r="G100">
        <v>0.61183434343434295</v>
      </c>
      <c r="H100">
        <v>0.48833333333333329</v>
      </c>
      <c r="I100">
        <v>0.24982879680901376</v>
      </c>
      <c r="J100">
        <v>10</v>
      </c>
      <c r="K100">
        <v>0.55877465605735721</v>
      </c>
      <c r="L100">
        <v>0.5892505050505048</v>
      </c>
      <c r="M100">
        <v>0.36908106507117355</v>
      </c>
    </row>
    <row r="101" spans="1:13">
      <c r="A101" s="9">
        <v>1</v>
      </c>
      <c r="B101">
        <v>1</v>
      </c>
      <c r="C101">
        <v>1</v>
      </c>
      <c r="D101">
        <v>0.14285714924335399</v>
      </c>
      <c r="E101">
        <v>0.29629629850387501</v>
      </c>
      <c r="F101">
        <v>0.33333333333333298</v>
      </c>
      <c r="G101">
        <v>0.52045454545454495</v>
      </c>
      <c r="H101">
        <v>0.1</v>
      </c>
      <c r="I101">
        <v>0.21604761274692</v>
      </c>
      <c r="J101">
        <v>2</v>
      </c>
      <c r="K101">
        <v>0.21957672387361449</v>
      </c>
      <c r="L101">
        <v>0.42689393939393894</v>
      </c>
      <c r="M101">
        <v>0.15802380637346</v>
      </c>
    </row>
    <row r="102" spans="1:13">
      <c r="A102" s="9">
        <v>2</v>
      </c>
      <c r="B102">
        <v>1</v>
      </c>
      <c r="C102">
        <v>1</v>
      </c>
      <c r="D102">
        <v>0.85714286565780595</v>
      </c>
      <c r="E102">
        <v>0.69090908765792802</v>
      </c>
      <c r="F102">
        <v>1</v>
      </c>
      <c r="G102">
        <v>0.59999999999999898</v>
      </c>
      <c r="H102">
        <v>1</v>
      </c>
      <c r="I102">
        <v>0.20980807136898599</v>
      </c>
      <c r="J102">
        <v>2</v>
      </c>
      <c r="K102">
        <v>0.77402597665786699</v>
      </c>
      <c r="L102">
        <v>0.79999999999999949</v>
      </c>
      <c r="M102">
        <v>0.60490403568449302</v>
      </c>
    </row>
    <row r="103" spans="1:13">
      <c r="A103" s="9">
        <v>3</v>
      </c>
      <c r="B103">
        <v>1</v>
      </c>
      <c r="C103">
        <v>1</v>
      </c>
      <c r="D103">
        <v>1</v>
      </c>
      <c r="E103">
        <v>0.76666665077209395</v>
      </c>
      <c r="F103">
        <v>1</v>
      </c>
      <c r="G103">
        <v>0.69199999999999995</v>
      </c>
      <c r="H103">
        <v>1</v>
      </c>
      <c r="I103">
        <v>0.23374375947606599</v>
      </c>
      <c r="J103">
        <v>2</v>
      </c>
      <c r="K103">
        <v>0.88333332538604692</v>
      </c>
      <c r="L103">
        <v>0.84599999999999997</v>
      </c>
      <c r="M103">
        <v>0.61687187973803304</v>
      </c>
    </row>
    <row r="104" spans="1:13">
      <c r="A104" s="9">
        <v>4</v>
      </c>
      <c r="B104">
        <v>1</v>
      </c>
      <c r="C104">
        <v>1</v>
      </c>
      <c r="D104">
        <v>0.71428573131561202</v>
      </c>
      <c r="E104">
        <v>0.363636374473571</v>
      </c>
      <c r="F104">
        <v>0.5</v>
      </c>
      <c r="G104">
        <v>0.54166666666666596</v>
      </c>
      <c r="H104">
        <v>0.25833333333333303</v>
      </c>
      <c r="I104">
        <v>0.13622447549708999</v>
      </c>
      <c r="J104">
        <v>2</v>
      </c>
      <c r="K104">
        <v>0.53896105289459151</v>
      </c>
      <c r="L104">
        <v>0.52083333333333304</v>
      </c>
      <c r="M104">
        <v>0.19727890441521151</v>
      </c>
    </row>
    <row r="105" spans="1:13">
      <c r="A105" s="9">
        <v>5</v>
      </c>
      <c r="B105">
        <v>1</v>
      </c>
      <c r="C105">
        <v>1</v>
      </c>
      <c r="D105">
        <v>0.16666667163372001</v>
      </c>
      <c r="E105">
        <v>0.58928573131561202</v>
      </c>
      <c r="F105">
        <v>0</v>
      </c>
      <c r="G105">
        <v>0.70505050505050504</v>
      </c>
      <c r="H105">
        <v>8.3333333333333301E-2</v>
      </c>
      <c r="I105">
        <v>0.45332006495600702</v>
      </c>
      <c r="J105">
        <v>2</v>
      </c>
      <c r="K105">
        <v>0.37797620147466604</v>
      </c>
      <c r="L105">
        <v>0.35252525252525252</v>
      </c>
      <c r="M105">
        <v>0.26832669914467017</v>
      </c>
    </row>
    <row r="106" spans="1:13">
      <c r="A106" s="8">
        <v>0.5</v>
      </c>
      <c r="B106">
        <v>5</v>
      </c>
      <c r="C106">
        <v>5</v>
      </c>
      <c r="D106">
        <v>0.58571430444717376</v>
      </c>
      <c r="E106">
        <v>0.59647668004035892</v>
      </c>
      <c r="F106">
        <v>0.63333333333333319</v>
      </c>
      <c r="G106">
        <v>0.56614054834054806</v>
      </c>
      <c r="H106">
        <v>0.36345238095238058</v>
      </c>
      <c r="I106">
        <v>0.25662041418754283</v>
      </c>
      <c r="J106">
        <v>10</v>
      </c>
      <c r="K106">
        <v>0.59109549224376645</v>
      </c>
      <c r="L106">
        <v>0.59973694083694062</v>
      </c>
      <c r="M106">
        <v>0.31003639756996171</v>
      </c>
    </row>
    <row r="107" spans="1:13">
      <c r="A107" s="9">
        <v>1</v>
      </c>
      <c r="B107">
        <v>1</v>
      </c>
      <c r="C107">
        <v>1</v>
      </c>
      <c r="D107">
        <v>0.57142859697341897</v>
      </c>
      <c r="E107">
        <v>0.53703701496124201</v>
      </c>
      <c r="F107">
        <v>0.66666666666666596</v>
      </c>
      <c r="G107">
        <v>0.40909090909090901</v>
      </c>
      <c r="H107">
        <v>0.16666666666666599</v>
      </c>
      <c r="I107">
        <v>0.14739633700430299</v>
      </c>
      <c r="J107">
        <v>2</v>
      </c>
      <c r="K107">
        <v>0.55423280596733049</v>
      </c>
      <c r="L107">
        <v>0.53787878787878751</v>
      </c>
      <c r="M107">
        <v>0.15703150183548448</v>
      </c>
    </row>
    <row r="108" spans="1:13">
      <c r="A108" s="9">
        <v>2</v>
      </c>
      <c r="B108">
        <v>1</v>
      </c>
      <c r="C108">
        <v>1</v>
      </c>
      <c r="D108">
        <v>0.57142859697341897</v>
      </c>
      <c r="E108">
        <v>0.67272728681564298</v>
      </c>
      <c r="F108">
        <v>1</v>
      </c>
      <c r="G108">
        <v>0.68222222222222195</v>
      </c>
      <c r="H108">
        <v>1</v>
      </c>
      <c r="I108">
        <v>0.30423233928380899</v>
      </c>
      <c r="J108">
        <v>2</v>
      </c>
      <c r="K108">
        <v>0.62207794189453103</v>
      </c>
      <c r="L108">
        <v>0.84111111111111092</v>
      </c>
      <c r="M108">
        <v>0.65211616964190444</v>
      </c>
    </row>
    <row r="109" spans="1:13">
      <c r="A109" s="9">
        <v>3</v>
      </c>
      <c r="B109">
        <v>1</v>
      </c>
      <c r="C109">
        <v>1</v>
      </c>
      <c r="D109">
        <v>0.71428573131561202</v>
      </c>
      <c r="E109">
        <v>0.78333336114883401</v>
      </c>
      <c r="F109">
        <v>0.3</v>
      </c>
      <c r="G109">
        <v>0.70399999999999996</v>
      </c>
      <c r="H109">
        <v>0.19642857142857101</v>
      </c>
      <c r="I109">
        <v>0.40956742586058398</v>
      </c>
      <c r="J109">
        <v>2</v>
      </c>
      <c r="K109">
        <v>0.74880954623222307</v>
      </c>
      <c r="L109">
        <v>0.502</v>
      </c>
      <c r="M109">
        <v>0.30299799864457749</v>
      </c>
    </row>
    <row r="110" spans="1:13">
      <c r="A110" s="9">
        <v>4</v>
      </c>
      <c r="B110">
        <v>1</v>
      </c>
      <c r="C110">
        <v>1</v>
      </c>
      <c r="D110">
        <v>0.57142859697341897</v>
      </c>
      <c r="E110">
        <v>0.40000000596046398</v>
      </c>
      <c r="F110">
        <v>0.6</v>
      </c>
      <c r="G110">
        <v>0.38690476190476097</v>
      </c>
      <c r="H110">
        <v>0.28749999999999998</v>
      </c>
      <c r="I110">
        <v>0.110766678965958</v>
      </c>
      <c r="J110">
        <v>2</v>
      </c>
      <c r="K110">
        <v>0.4857143014669415</v>
      </c>
      <c r="L110">
        <v>0.49345238095238048</v>
      </c>
      <c r="M110">
        <v>0.19913333948297898</v>
      </c>
    </row>
    <row r="111" spans="1:13">
      <c r="A111" s="9">
        <v>5</v>
      </c>
      <c r="B111">
        <v>1</v>
      </c>
      <c r="C111">
        <v>1</v>
      </c>
      <c r="D111">
        <v>0.5</v>
      </c>
      <c r="E111">
        <v>0.58928573131561202</v>
      </c>
      <c r="F111">
        <v>0.6</v>
      </c>
      <c r="G111">
        <v>0.648484848484848</v>
      </c>
      <c r="H111">
        <v>0.16666666666666599</v>
      </c>
      <c r="I111">
        <v>0.31113928982305999</v>
      </c>
      <c r="J111">
        <v>2</v>
      </c>
      <c r="K111">
        <v>0.54464286565780595</v>
      </c>
      <c r="L111">
        <v>0.62424242424242404</v>
      </c>
      <c r="M111">
        <v>0.23890297824486301</v>
      </c>
    </row>
    <row r="112" spans="1:13">
      <c r="A112" s="8">
        <v>0.6</v>
      </c>
      <c r="B112">
        <v>5</v>
      </c>
      <c r="C112">
        <v>5</v>
      </c>
      <c r="D112">
        <v>0.35238096415996478</v>
      </c>
      <c r="E112">
        <v>0.50162818431854217</v>
      </c>
      <c r="F112">
        <v>0.31333333333333319</v>
      </c>
      <c r="G112">
        <v>0.45375165945165918</v>
      </c>
      <c r="H112">
        <v>0.15333333333333327</v>
      </c>
      <c r="I112">
        <v>0.17437433320318224</v>
      </c>
      <c r="J112">
        <v>10</v>
      </c>
      <c r="K112">
        <v>0.42700457423925348</v>
      </c>
      <c r="L112">
        <v>0.38354249639249616</v>
      </c>
      <c r="M112">
        <v>0.16385383326825775</v>
      </c>
    </row>
    <row r="113" spans="1:13">
      <c r="A113" s="9">
        <v>1</v>
      </c>
      <c r="B113">
        <v>1</v>
      </c>
      <c r="C113">
        <v>1</v>
      </c>
      <c r="D113">
        <v>0.71428573131561202</v>
      </c>
      <c r="E113">
        <v>0.70370370149612405</v>
      </c>
      <c r="F113">
        <v>0.33333333333333298</v>
      </c>
      <c r="G113">
        <v>0.66136363636363604</v>
      </c>
      <c r="H113">
        <v>0.1</v>
      </c>
      <c r="I113">
        <v>0.28386626995138903</v>
      </c>
      <c r="J113">
        <v>2</v>
      </c>
      <c r="K113">
        <v>0.70899471640586809</v>
      </c>
      <c r="L113">
        <v>0.49734848484848448</v>
      </c>
      <c r="M113">
        <v>0.19193313497569453</v>
      </c>
    </row>
    <row r="114" spans="1:13">
      <c r="A114" s="9">
        <v>2</v>
      </c>
      <c r="B114">
        <v>1</v>
      </c>
      <c r="C114">
        <v>1</v>
      </c>
      <c r="D114">
        <v>0.14285714924335399</v>
      </c>
      <c r="E114">
        <v>0.29090908169746399</v>
      </c>
      <c r="F114">
        <v>0.33333333333333298</v>
      </c>
      <c r="G114">
        <v>0.33111111111111102</v>
      </c>
      <c r="H114">
        <v>0.1</v>
      </c>
      <c r="I114">
        <v>0.128134034523537</v>
      </c>
      <c r="J114">
        <v>2</v>
      </c>
      <c r="K114">
        <v>0.216883115470409</v>
      </c>
      <c r="L114">
        <v>0.33222222222222197</v>
      </c>
      <c r="M114">
        <v>0.1140670172617685</v>
      </c>
    </row>
    <row r="115" spans="1:13">
      <c r="A115" s="9">
        <v>3</v>
      </c>
      <c r="B115">
        <v>1</v>
      </c>
      <c r="C115">
        <v>1</v>
      </c>
      <c r="D115">
        <v>0.28571429848670898</v>
      </c>
      <c r="E115">
        <v>0.63333332538604703</v>
      </c>
      <c r="F115">
        <v>0.4</v>
      </c>
      <c r="G115">
        <v>0.214</v>
      </c>
      <c r="H115">
        <v>0.22500000000000001</v>
      </c>
      <c r="I115">
        <v>0.101051582211951</v>
      </c>
      <c r="J115">
        <v>2</v>
      </c>
      <c r="K115">
        <v>0.45952381193637803</v>
      </c>
      <c r="L115">
        <v>0.307</v>
      </c>
      <c r="M115">
        <v>0.16302579110597551</v>
      </c>
    </row>
    <row r="116" spans="1:13">
      <c r="A116" s="9">
        <v>4</v>
      </c>
      <c r="B116">
        <v>1</v>
      </c>
      <c r="C116">
        <v>1</v>
      </c>
      <c r="D116">
        <v>0.28571429848670898</v>
      </c>
      <c r="E116">
        <v>0.29090908169746399</v>
      </c>
      <c r="F116">
        <v>0.5</v>
      </c>
      <c r="G116">
        <v>0.40773809523809501</v>
      </c>
      <c r="H116">
        <v>0.25833333333333303</v>
      </c>
      <c r="I116">
        <v>0.10139325051155</v>
      </c>
      <c r="J116">
        <v>2</v>
      </c>
      <c r="K116">
        <v>0.28831169009208646</v>
      </c>
      <c r="L116">
        <v>0.45386904761904751</v>
      </c>
      <c r="M116">
        <v>0.17986329192244152</v>
      </c>
    </row>
    <row r="117" spans="1:13">
      <c r="A117" s="9">
        <v>5</v>
      </c>
      <c r="B117">
        <v>1</v>
      </c>
      <c r="C117">
        <v>1</v>
      </c>
      <c r="D117">
        <v>0.33333334326744002</v>
      </c>
      <c r="E117">
        <v>0.58928573131561202</v>
      </c>
      <c r="F117">
        <v>0</v>
      </c>
      <c r="G117">
        <v>0.65454545454545399</v>
      </c>
      <c r="H117">
        <v>8.3333333333333301E-2</v>
      </c>
      <c r="I117">
        <v>0.25742652881748401</v>
      </c>
      <c r="J117">
        <v>2</v>
      </c>
      <c r="K117">
        <v>0.46130953729152602</v>
      </c>
      <c r="L117">
        <v>0.32727272727272699</v>
      </c>
      <c r="M117">
        <v>0.17037993107540866</v>
      </c>
    </row>
    <row r="118" spans="1:13">
      <c r="A118" s="8">
        <v>0.7</v>
      </c>
      <c r="B118">
        <v>5</v>
      </c>
      <c r="C118">
        <v>5</v>
      </c>
      <c r="D118">
        <v>0.48571429848670922</v>
      </c>
      <c r="E118">
        <v>0.57748435735702475</v>
      </c>
      <c r="F118">
        <v>0.413333333333333</v>
      </c>
      <c r="G118">
        <v>0.64542987012986974</v>
      </c>
      <c r="H118">
        <v>0.18999999999999986</v>
      </c>
      <c r="I118">
        <v>0.29074400227582164</v>
      </c>
      <c r="J118">
        <v>10</v>
      </c>
      <c r="K118">
        <v>0.53159932792186704</v>
      </c>
      <c r="L118">
        <v>0.52938160173160143</v>
      </c>
      <c r="M118">
        <v>0.24037200113791074</v>
      </c>
    </row>
    <row r="119" spans="1:13">
      <c r="A119" s="9">
        <v>1</v>
      </c>
      <c r="B119">
        <v>1</v>
      </c>
      <c r="C119">
        <v>1</v>
      </c>
      <c r="D119">
        <v>0.71428573131561202</v>
      </c>
      <c r="E119">
        <v>0.62962961196899403</v>
      </c>
      <c r="F119">
        <v>0.83333333333333304</v>
      </c>
      <c r="G119">
        <v>0.70454545454545403</v>
      </c>
      <c r="H119">
        <v>0.25</v>
      </c>
      <c r="I119">
        <v>0.35501397855303302</v>
      </c>
      <c r="J119">
        <v>2</v>
      </c>
      <c r="K119">
        <v>0.67195767164230302</v>
      </c>
      <c r="L119">
        <v>0.76893939393939359</v>
      </c>
      <c r="M119">
        <v>0.30250698927651654</v>
      </c>
    </row>
    <row r="120" spans="1:13">
      <c r="A120" s="9">
        <v>2</v>
      </c>
      <c r="B120">
        <v>1</v>
      </c>
      <c r="C120">
        <v>1</v>
      </c>
      <c r="D120">
        <v>0.42857143282890298</v>
      </c>
      <c r="E120">
        <v>0.52727270126342696</v>
      </c>
      <c r="F120">
        <v>0.33333333333333298</v>
      </c>
      <c r="G120">
        <v>0.80444444444444396</v>
      </c>
      <c r="H120">
        <v>0.1</v>
      </c>
      <c r="I120">
        <v>0.57709276146920097</v>
      </c>
      <c r="J120">
        <v>2</v>
      </c>
      <c r="K120">
        <v>0.47792206704616497</v>
      </c>
      <c r="L120">
        <v>0.56888888888888844</v>
      </c>
      <c r="M120">
        <v>0.33854638073460047</v>
      </c>
    </row>
    <row r="121" spans="1:13">
      <c r="A121" s="9">
        <v>3</v>
      </c>
      <c r="B121">
        <v>1</v>
      </c>
      <c r="C121">
        <v>1</v>
      </c>
      <c r="D121">
        <v>0.71428573131561202</v>
      </c>
      <c r="E121">
        <v>0.64999997615814198</v>
      </c>
      <c r="F121">
        <v>0.19999999999999901</v>
      </c>
      <c r="G121">
        <v>0.504</v>
      </c>
      <c r="H121">
        <v>0.18333333333333299</v>
      </c>
      <c r="I121">
        <v>0.157492747289039</v>
      </c>
      <c r="J121">
        <v>2</v>
      </c>
      <c r="K121">
        <v>0.682142853736877</v>
      </c>
      <c r="L121">
        <v>0.35199999999999954</v>
      </c>
      <c r="M121">
        <v>0.17041304031118598</v>
      </c>
    </row>
    <row r="122" spans="1:13">
      <c r="A122" s="9">
        <v>4</v>
      </c>
      <c r="B122">
        <v>1</v>
      </c>
      <c r="C122">
        <v>1</v>
      </c>
      <c r="D122">
        <v>0.57142859697341897</v>
      </c>
      <c r="E122">
        <v>0.50909090042114202</v>
      </c>
      <c r="F122">
        <v>0.7</v>
      </c>
      <c r="G122">
        <v>0.61011904761904701</v>
      </c>
      <c r="H122">
        <v>0.33333333333333298</v>
      </c>
      <c r="I122">
        <v>0.149534275128309</v>
      </c>
      <c r="J122">
        <v>2</v>
      </c>
      <c r="K122">
        <v>0.54025974869728044</v>
      </c>
      <c r="L122">
        <v>0.65505952380952348</v>
      </c>
      <c r="M122">
        <v>0.241433804230821</v>
      </c>
    </row>
    <row r="123" spans="1:13">
      <c r="A123" s="9">
        <v>5</v>
      </c>
      <c r="B123">
        <v>1</v>
      </c>
      <c r="C123">
        <v>1</v>
      </c>
      <c r="D123">
        <v>0</v>
      </c>
      <c r="E123">
        <v>0.57142859697341897</v>
      </c>
      <c r="F123">
        <v>0</v>
      </c>
      <c r="G123">
        <v>0.60404040404040404</v>
      </c>
      <c r="H123">
        <v>8.3333333333333301E-2</v>
      </c>
      <c r="I123">
        <v>0.21458624893952599</v>
      </c>
      <c r="J123">
        <v>2</v>
      </c>
      <c r="K123">
        <v>0.28571429848670948</v>
      </c>
      <c r="L123">
        <v>0.30202020202020202</v>
      </c>
      <c r="M123">
        <v>0.14895979113642965</v>
      </c>
    </row>
    <row r="124" spans="1:13">
      <c r="A124" s="8">
        <v>0.8</v>
      </c>
      <c r="B124">
        <v>5</v>
      </c>
      <c r="C124">
        <v>5</v>
      </c>
      <c r="D124">
        <v>0.57142858505248995</v>
      </c>
      <c r="E124">
        <v>0.49289801716804443</v>
      </c>
      <c r="F124">
        <v>0.41333333333333322</v>
      </c>
      <c r="G124">
        <v>0.56105670995670964</v>
      </c>
      <c r="H124">
        <v>0.32773809523809516</v>
      </c>
      <c r="I124">
        <v>0.1995453767713658</v>
      </c>
      <c r="J124">
        <v>10</v>
      </c>
      <c r="K124">
        <v>0.53216330111026733</v>
      </c>
      <c r="L124">
        <v>0.48719502164502143</v>
      </c>
      <c r="M124">
        <v>0.26364173600473045</v>
      </c>
    </row>
    <row r="125" spans="1:13">
      <c r="A125" s="9">
        <v>1</v>
      </c>
      <c r="B125">
        <v>1</v>
      </c>
      <c r="C125">
        <v>1</v>
      </c>
      <c r="D125">
        <v>0.42857143282890298</v>
      </c>
      <c r="E125">
        <v>0.64814811944961503</v>
      </c>
      <c r="F125">
        <v>0.16666666666666599</v>
      </c>
      <c r="G125">
        <v>0.57727272727272705</v>
      </c>
      <c r="H125">
        <v>8.3333333333333301E-2</v>
      </c>
      <c r="I125">
        <v>0.216897304792806</v>
      </c>
      <c r="J125">
        <v>2</v>
      </c>
      <c r="K125">
        <v>0.53835977613925901</v>
      </c>
      <c r="L125">
        <v>0.37196969696969651</v>
      </c>
      <c r="M125">
        <v>0.15011531906306966</v>
      </c>
    </row>
    <row r="126" spans="1:13">
      <c r="A126" s="9">
        <v>2</v>
      </c>
      <c r="B126">
        <v>1</v>
      </c>
      <c r="C126">
        <v>1</v>
      </c>
      <c r="D126">
        <v>0.28571429848670898</v>
      </c>
      <c r="E126">
        <v>0.32727271318435602</v>
      </c>
      <c r="F126">
        <v>0</v>
      </c>
      <c r="G126">
        <v>0.49777777777777699</v>
      </c>
      <c r="H126">
        <v>7.1428571428571397E-2</v>
      </c>
      <c r="I126">
        <v>0.164941311146512</v>
      </c>
      <c r="J126">
        <v>2</v>
      </c>
      <c r="K126">
        <v>0.30649350583553248</v>
      </c>
      <c r="L126">
        <v>0.24888888888888849</v>
      </c>
      <c r="M126">
        <v>0.1181849412875417</v>
      </c>
    </row>
    <row r="127" spans="1:13">
      <c r="A127" s="9">
        <v>3</v>
      </c>
      <c r="B127">
        <v>1</v>
      </c>
      <c r="C127">
        <v>1</v>
      </c>
      <c r="D127">
        <v>0.57142859697341897</v>
      </c>
      <c r="E127">
        <v>0.51666665077209395</v>
      </c>
      <c r="F127">
        <v>0.5</v>
      </c>
      <c r="G127">
        <v>0.64800000000000002</v>
      </c>
      <c r="H127">
        <v>0.24583333333333299</v>
      </c>
      <c r="I127">
        <v>0.209380521020883</v>
      </c>
      <c r="J127">
        <v>2</v>
      </c>
      <c r="K127">
        <v>0.54404762387275651</v>
      </c>
      <c r="L127">
        <v>0.57400000000000007</v>
      </c>
      <c r="M127">
        <v>0.22760692717710801</v>
      </c>
    </row>
    <row r="128" spans="1:13">
      <c r="A128" s="9">
        <v>4</v>
      </c>
      <c r="B128">
        <v>1</v>
      </c>
      <c r="C128">
        <v>1</v>
      </c>
      <c r="D128">
        <v>0.57142859697341897</v>
      </c>
      <c r="E128">
        <v>0.454545468091964</v>
      </c>
      <c r="F128">
        <v>0.4</v>
      </c>
      <c r="G128">
        <v>0.53273809523809501</v>
      </c>
      <c r="H128">
        <v>0.238095238095238</v>
      </c>
      <c r="I128">
        <v>0.13773015673551101</v>
      </c>
      <c r="J128">
        <v>2</v>
      </c>
      <c r="K128">
        <v>0.51298703253269151</v>
      </c>
      <c r="L128">
        <v>0.46636904761904752</v>
      </c>
      <c r="M128">
        <v>0.1879126974153745</v>
      </c>
    </row>
    <row r="129" spans="1:13">
      <c r="A129" s="9">
        <v>5</v>
      </c>
      <c r="B129">
        <v>1</v>
      </c>
      <c r="C129">
        <v>1</v>
      </c>
      <c r="D129">
        <v>1</v>
      </c>
      <c r="E129">
        <v>0.51785713434219305</v>
      </c>
      <c r="F129">
        <v>1</v>
      </c>
      <c r="G129">
        <v>0.54949494949494904</v>
      </c>
      <c r="H129">
        <v>1</v>
      </c>
      <c r="I129">
        <v>0.26877759016111702</v>
      </c>
      <c r="J129">
        <v>2</v>
      </c>
      <c r="K129">
        <v>0.75892856717109658</v>
      </c>
      <c r="L129">
        <v>0.77474747474747452</v>
      </c>
      <c r="M129">
        <v>0.63438879508055845</v>
      </c>
    </row>
    <row r="130" spans="1:13">
      <c r="A130" s="8">
        <v>0.9</v>
      </c>
      <c r="B130">
        <v>5</v>
      </c>
      <c r="C130">
        <v>5</v>
      </c>
      <c r="D130">
        <v>0.59047620296478243</v>
      </c>
      <c r="E130">
        <v>0.56737853288650464</v>
      </c>
      <c r="F130">
        <v>0.56666666666666665</v>
      </c>
      <c r="G130">
        <v>0.52604372294372259</v>
      </c>
      <c r="H130">
        <v>0.45333333333333314</v>
      </c>
      <c r="I130">
        <v>0.18414336139655318</v>
      </c>
      <c r="J130">
        <v>10</v>
      </c>
      <c r="K130">
        <v>0.57892736792564348</v>
      </c>
      <c r="L130">
        <v>0.54635519480519457</v>
      </c>
      <c r="M130">
        <v>0.31873834736494311</v>
      </c>
    </row>
    <row r="131" spans="1:13">
      <c r="A131" s="9">
        <v>1</v>
      </c>
      <c r="B131">
        <v>1</v>
      </c>
      <c r="C131">
        <v>1</v>
      </c>
      <c r="D131">
        <v>1</v>
      </c>
      <c r="E131">
        <v>0.64814811944961503</v>
      </c>
      <c r="F131">
        <v>1</v>
      </c>
      <c r="G131">
        <v>0.39772727272727199</v>
      </c>
      <c r="H131">
        <v>1</v>
      </c>
      <c r="I131">
        <v>0.14794474811122801</v>
      </c>
      <c r="J131">
        <v>2</v>
      </c>
      <c r="K131">
        <v>0.82407405972480752</v>
      </c>
      <c r="L131">
        <v>0.69886363636363602</v>
      </c>
      <c r="M131">
        <v>0.57397237405561397</v>
      </c>
    </row>
    <row r="132" spans="1:13">
      <c r="A132" s="9">
        <v>2</v>
      </c>
      <c r="B132">
        <v>1</v>
      </c>
      <c r="C132">
        <v>1</v>
      </c>
      <c r="D132">
        <v>0.42857143282890298</v>
      </c>
      <c r="E132">
        <v>0.30909091234207098</v>
      </c>
      <c r="F132">
        <v>0.33333333333333298</v>
      </c>
      <c r="G132">
        <v>0.491111111111111</v>
      </c>
      <c r="H132">
        <v>0.1</v>
      </c>
      <c r="I132">
        <v>0.174957659480867</v>
      </c>
      <c r="J132">
        <v>2</v>
      </c>
      <c r="K132">
        <v>0.36883117258548698</v>
      </c>
      <c r="L132">
        <v>0.41222222222222199</v>
      </c>
      <c r="M132">
        <v>0.13747882974043352</v>
      </c>
    </row>
    <row r="133" spans="1:13">
      <c r="A133" s="9">
        <v>3</v>
      </c>
      <c r="B133">
        <v>1</v>
      </c>
      <c r="C133">
        <v>1</v>
      </c>
      <c r="D133">
        <v>0.57142859697341897</v>
      </c>
      <c r="E133">
        <v>0.76666665077209395</v>
      </c>
      <c r="F133">
        <v>0.6</v>
      </c>
      <c r="G133">
        <v>0.44800000000000001</v>
      </c>
      <c r="H133">
        <v>0.29166666666666602</v>
      </c>
      <c r="I133">
        <v>0.13885555822752599</v>
      </c>
      <c r="J133">
        <v>2</v>
      </c>
      <c r="K133">
        <v>0.66904762387275651</v>
      </c>
      <c r="L133">
        <v>0.52400000000000002</v>
      </c>
      <c r="M133">
        <v>0.215261112447096</v>
      </c>
    </row>
    <row r="134" spans="1:13">
      <c r="A134" s="9">
        <v>4</v>
      </c>
      <c r="B134">
        <v>1</v>
      </c>
      <c r="C134">
        <v>1</v>
      </c>
      <c r="D134">
        <v>0.28571429848670898</v>
      </c>
      <c r="E134">
        <v>0.32727271318435602</v>
      </c>
      <c r="F134">
        <v>0.9</v>
      </c>
      <c r="G134">
        <v>0.58630952380952295</v>
      </c>
      <c r="H134">
        <v>0.79166666666666596</v>
      </c>
      <c r="I134">
        <v>0.16035140168979001</v>
      </c>
      <c r="J134">
        <v>2</v>
      </c>
      <c r="K134">
        <v>0.30649350583553248</v>
      </c>
      <c r="L134">
        <v>0.74315476190476148</v>
      </c>
      <c r="M134">
        <v>0.47600903417822799</v>
      </c>
    </row>
    <row r="135" spans="1:13">
      <c r="A135" s="9">
        <v>5</v>
      </c>
      <c r="B135">
        <v>1</v>
      </c>
      <c r="C135">
        <v>1</v>
      </c>
      <c r="D135">
        <v>0.66666668653488104</v>
      </c>
      <c r="E135">
        <v>0.78571426868438698</v>
      </c>
      <c r="F135">
        <v>0</v>
      </c>
      <c r="G135">
        <v>0.70707070707070696</v>
      </c>
      <c r="H135">
        <v>8.3333333333333301E-2</v>
      </c>
      <c r="I135">
        <v>0.298607439473355</v>
      </c>
      <c r="J135">
        <v>2</v>
      </c>
      <c r="K135">
        <v>0.72619047760963396</v>
      </c>
      <c r="L135">
        <v>0.35353535353535348</v>
      </c>
      <c r="M135">
        <v>0.19097038640334416</v>
      </c>
    </row>
    <row r="136" spans="1:13">
      <c r="A136" s="6" t="s">
        <v>384</v>
      </c>
      <c r="B136">
        <v>105</v>
      </c>
      <c r="C136">
        <v>105</v>
      </c>
      <c r="D136">
        <v>0.58344672393231156</v>
      </c>
      <c r="E136">
        <v>0.58265844143572298</v>
      </c>
      <c r="F136">
        <v>0.58666666666666678</v>
      </c>
      <c r="G136">
        <v>0.64480311963169046</v>
      </c>
      <c r="H136">
        <v>0.41374149659863946</v>
      </c>
      <c r="I136">
        <v>0.30998606654090011</v>
      </c>
      <c r="J136">
        <v>210</v>
      </c>
      <c r="K136">
        <v>0.58305258268401727</v>
      </c>
      <c r="L136">
        <v>0.61573489314917862</v>
      </c>
      <c r="M136">
        <v>0.36186378156976962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6170-B1F7-4BE5-A80F-E37307DBD91D}">
  <sheetPr>
    <tabColor rgb="FFFF0000"/>
  </sheetPr>
  <dimension ref="A3:Y76"/>
  <sheetViews>
    <sheetView workbookViewId="0">
      <selection activeCell="O12" sqref="O12"/>
    </sheetView>
  </sheetViews>
  <sheetFormatPr defaultRowHeight="15"/>
  <cols>
    <col min="1" max="1" width="13.42578125" bestFit="1" customWidth="1"/>
    <col min="2" max="2" width="19" bestFit="1" customWidth="1"/>
    <col min="3" max="3" width="12" bestFit="1" customWidth="1"/>
    <col min="4" max="4" width="7.28515625" bestFit="1" customWidth="1"/>
    <col min="5" max="5" width="18" bestFit="1" customWidth="1"/>
    <col min="6" max="6" width="12" bestFit="1" customWidth="1"/>
    <col min="7" max="7" width="7.28515625" bestFit="1" customWidth="1"/>
    <col min="8" max="8" width="16.85546875" bestFit="1" customWidth="1"/>
    <col min="9" max="9" width="12" bestFit="1" customWidth="1"/>
    <col min="10" max="10" width="7.28515625" bestFit="1" customWidth="1"/>
    <col min="11" max="11" width="18.42578125" bestFit="1" customWidth="1"/>
    <col min="12" max="12" width="12" bestFit="1" customWidth="1"/>
    <col min="13" max="13" width="7.28515625" bestFit="1" customWidth="1"/>
    <col min="14" max="14" width="17.42578125" bestFit="1" customWidth="1"/>
    <col min="15" max="15" width="12" bestFit="1" customWidth="1"/>
    <col min="16" max="16" width="7.28515625" bestFit="1" customWidth="1"/>
    <col min="17" max="17" width="16.28515625" bestFit="1" customWidth="1"/>
    <col min="18" max="18" width="12" bestFit="1" customWidth="1"/>
    <col min="19" max="19" width="7.28515625" bestFit="1" customWidth="1"/>
    <col min="20" max="20" width="24" bestFit="1" customWidth="1"/>
    <col min="21" max="21" width="23" bestFit="1" customWidth="1"/>
    <col min="22" max="22" width="22" bestFit="1" customWidth="1"/>
    <col min="23" max="23" width="23.42578125" bestFit="1" customWidth="1"/>
    <col min="24" max="24" width="22.42578125" bestFit="1" customWidth="1"/>
    <col min="25" max="25" width="21.42578125" bestFit="1" customWidth="1"/>
  </cols>
  <sheetData>
    <row r="3" spans="1:25">
      <c r="B3" s="5" t="s">
        <v>374</v>
      </c>
    </row>
    <row r="4" spans="1:25">
      <c r="B4" t="s">
        <v>376</v>
      </c>
      <c r="E4" t="s">
        <v>377</v>
      </c>
      <c r="H4" t="s">
        <v>378</v>
      </c>
      <c r="K4" t="s">
        <v>385</v>
      </c>
      <c r="N4" t="s">
        <v>386</v>
      </c>
      <c r="Q4" t="s">
        <v>387</v>
      </c>
      <c r="T4" t="s">
        <v>380</v>
      </c>
      <c r="U4" t="s">
        <v>381</v>
      </c>
      <c r="V4" t="s">
        <v>382</v>
      </c>
      <c r="W4" t="s">
        <v>388</v>
      </c>
      <c r="X4" t="s">
        <v>389</v>
      </c>
      <c r="Y4" t="s">
        <v>390</v>
      </c>
    </row>
    <row r="5" spans="1:25">
      <c r="A5" s="5" t="s">
        <v>383</v>
      </c>
      <c r="B5" t="s">
        <v>14</v>
      </c>
      <c r="C5" t="s">
        <v>11</v>
      </c>
      <c r="D5" t="s">
        <v>391</v>
      </c>
      <c r="E5" t="s">
        <v>14</v>
      </c>
      <c r="F5" t="s">
        <v>11</v>
      </c>
      <c r="G5" t="s">
        <v>391</v>
      </c>
      <c r="H5" t="s">
        <v>14</v>
      </c>
      <c r="I5" t="s">
        <v>11</v>
      </c>
      <c r="J5" t="s">
        <v>391</v>
      </c>
      <c r="K5" t="s">
        <v>14</v>
      </c>
      <c r="L5" t="s">
        <v>11</v>
      </c>
      <c r="M5" t="s">
        <v>391</v>
      </c>
      <c r="N5" t="s">
        <v>14</v>
      </c>
      <c r="O5" t="s">
        <v>11</v>
      </c>
      <c r="P5" t="s">
        <v>391</v>
      </c>
      <c r="Q5" t="s">
        <v>14</v>
      </c>
      <c r="R5" t="s">
        <v>11</v>
      </c>
      <c r="S5" t="s">
        <v>391</v>
      </c>
    </row>
    <row r="6" spans="1:25">
      <c r="A6" s="6">
        <v>0.8</v>
      </c>
      <c r="B6">
        <v>0.73928572663239067</v>
      </c>
      <c r="C6">
        <v>0.81297070426600304</v>
      </c>
      <c r="E6">
        <v>0.66369047619047616</v>
      </c>
      <c r="F6">
        <v>0.91852707476180584</v>
      </c>
      <c r="H6">
        <v>0.44940476190476153</v>
      </c>
      <c r="I6">
        <v>0.76288012634851832</v>
      </c>
      <c r="K6">
        <v>0.15745540908714203</v>
      </c>
      <c r="L6">
        <v>9.4087857544539563E-2</v>
      </c>
      <c r="N6">
        <v>0.2890965925548758</v>
      </c>
      <c r="O6">
        <v>4.6655564966498857E-2</v>
      </c>
      <c r="Q6">
        <v>0.38457590817500437</v>
      </c>
      <c r="R6">
        <v>0.10718748629851188</v>
      </c>
      <c r="T6">
        <v>0.77612821544919686</v>
      </c>
      <c r="U6">
        <v>0.79110877547614089</v>
      </c>
      <c r="V6">
        <v>0.60614244412663998</v>
      </c>
      <c r="W6">
        <v>0.13431459371296198</v>
      </c>
      <c r="X6">
        <v>0.24263594427659491</v>
      </c>
      <c r="Y6">
        <v>0.3221241264502358</v>
      </c>
    </row>
    <row r="7" spans="1:25">
      <c r="A7" s="7">
        <v>1E-3</v>
      </c>
      <c r="B7">
        <v>0.77500001021793885</v>
      </c>
      <c r="C7">
        <v>0.83265261990683392</v>
      </c>
      <c r="E7">
        <v>0.65476190476190455</v>
      </c>
      <c r="F7">
        <v>0.94016225206366244</v>
      </c>
      <c r="H7">
        <v>0.42261904761904745</v>
      </c>
      <c r="I7">
        <v>0.78851036952417675</v>
      </c>
      <c r="K7">
        <v>0.1762319208415622</v>
      </c>
      <c r="L7">
        <v>8.6367655722793091E-2</v>
      </c>
      <c r="N7">
        <v>0.29025692799498243</v>
      </c>
      <c r="O7">
        <v>2.0364746086176222E-2</v>
      </c>
      <c r="Q7">
        <v>0.38148143208822521</v>
      </c>
      <c r="R7">
        <v>0.12382382432145794</v>
      </c>
      <c r="T7">
        <v>0.80382631506238655</v>
      </c>
      <c r="U7">
        <v>0.79746207841278349</v>
      </c>
      <c r="V7">
        <v>0.60556470857161215</v>
      </c>
      <c r="W7">
        <v>0.13930895164782392</v>
      </c>
      <c r="X7">
        <v>0.2487601105630983</v>
      </c>
      <c r="Y7">
        <v>0.33490301020445512</v>
      </c>
    </row>
    <row r="8" spans="1:25">
      <c r="A8" s="8">
        <v>0.8</v>
      </c>
      <c r="B8">
        <v>0.79285715307508176</v>
      </c>
      <c r="C8">
        <v>0.83752790519169362</v>
      </c>
      <c r="E8">
        <v>0.65476190476190477</v>
      </c>
      <c r="F8">
        <v>0.94054140360772998</v>
      </c>
      <c r="H8">
        <v>0.42261904761904745</v>
      </c>
      <c r="I8">
        <v>0.78436348020627222</v>
      </c>
      <c r="K8">
        <v>0.16438919220920342</v>
      </c>
      <c r="L8">
        <v>9.2039463353463094E-2</v>
      </c>
      <c r="N8">
        <v>0.30210898905832184</v>
      </c>
      <c r="O8">
        <v>2.4647427001469335E-2</v>
      </c>
      <c r="Q8">
        <v>0.39705846330285349</v>
      </c>
      <c r="R8">
        <v>0.15304537463294737</v>
      </c>
      <c r="T8">
        <v>0.81519252913338769</v>
      </c>
      <c r="U8">
        <v>0.79765165418481732</v>
      </c>
      <c r="V8">
        <v>0.60349126391265984</v>
      </c>
      <c r="W8">
        <v>0.13007529840260559</v>
      </c>
      <c r="X8">
        <v>0.25375772037180022</v>
      </c>
      <c r="Y8">
        <v>0.34468229302663211</v>
      </c>
    </row>
    <row r="9" spans="1:25">
      <c r="A9" s="9">
        <v>1</v>
      </c>
      <c r="B9">
        <v>1</v>
      </c>
      <c r="C9">
        <v>0.89655172824859597</v>
      </c>
      <c r="E9">
        <v>1</v>
      </c>
      <c r="F9">
        <v>0.93958333333333299</v>
      </c>
      <c r="H9">
        <v>1</v>
      </c>
      <c r="I9">
        <v>0.83999505503955896</v>
      </c>
      <c r="K9" t="e">
        <v>#DIV/0!</v>
      </c>
      <c r="L9" t="e">
        <v>#DIV/0!</v>
      </c>
      <c r="N9" t="e">
        <v>#DIV/0!</v>
      </c>
      <c r="O9" t="e">
        <v>#DIV/0!</v>
      </c>
      <c r="Q9" t="e">
        <v>#DIV/0!</v>
      </c>
      <c r="R9" t="e">
        <v>#DIV/0!</v>
      </c>
      <c r="T9">
        <v>0.94827586412429798</v>
      </c>
      <c r="U9">
        <v>0.9697916666666665</v>
      </c>
      <c r="V9">
        <v>0.91999752751977948</v>
      </c>
      <c r="W9">
        <v>7.3148974457446392E-2</v>
      </c>
      <c r="X9">
        <v>4.272103469668774E-2</v>
      </c>
      <c r="Y9">
        <v>0.11314058160490843</v>
      </c>
    </row>
    <row r="10" spans="1:25">
      <c r="A10" s="9">
        <v>2</v>
      </c>
      <c r="B10">
        <v>1</v>
      </c>
      <c r="C10">
        <v>0.83333331346511796</v>
      </c>
      <c r="E10">
        <v>1</v>
      </c>
      <c r="F10">
        <v>0.88800000000000001</v>
      </c>
      <c r="H10">
        <v>1</v>
      </c>
      <c r="I10">
        <v>0.44572490160338402</v>
      </c>
      <c r="K10" t="e">
        <v>#DIV/0!</v>
      </c>
      <c r="L10" t="e">
        <v>#DIV/0!</v>
      </c>
      <c r="N10" t="e">
        <v>#DIV/0!</v>
      </c>
      <c r="O10" t="e">
        <v>#DIV/0!</v>
      </c>
      <c r="Q10" t="e">
        <v>#DIV/0!</v>
      </c>
      <c r="R10" t="e">
        <v>#DIV/0!</v>
      </c>
      <c r="T10">
        <v>0.91666665673255898</v>
      </c>
      <c r="U10">
        <v>0.94399999999999995</v>
      </c>
      <c r="V10">
        <v>0.72286245080169198</v>
      </c>
      <c r="W10">
        <v>0.11785114424670742</v>
      </c>
      <c r="X10">
        <v>7.9195959492893667E-2</v>
      </c>
      <c r="Y10">
        <v>0.39193168071908807</v>
      </c>
    </row>
    <row r="11" spans="1:25">
      <c r="A11" s="9">
        <v>3</v>
      </c>
      <c r="B11">
        <v>0.80000001192092896</v>
      </c>
      <c r="C11">
        <v>0.88333332538604703</v>
      </c>
      <c r="E11">
        <v>0.5</v>
      </c>
      <c r="F11">
        <v>0.94434137291280096</v>
      </c>
      <c r="H11">
        <v>0.16666666666666599</v>
      </c>
      <c r="I11">
        <v>0.82050008798584695</v>
      </c>
      <c r="K11" t="e">
        <v>#DIV/0!</v>
      </c>
      <c r="L11" t="e">
        <v>#DIV/0!</v>
      </c>
      <c r="N11" t="e">
        <v>#DIV/0!</v>
      </c>
      <c r="O11" t="e">
        <v>#DIV/0!</v>
      </c>
      <c r="Q11" t="e">
        <v>#DIV/0!</v>
      </c>
      <c r="R11" t="e">
        <v>#DIV/0!</v>
      </c>
      <c r="T11">
        <v>0.84166666865348794</v>
      </c>
      <c r="U11">
        <v>0.72217068645640048</v>
      </c>
      <c r="V11">
        <v>0.49358337732625646</v>
      </c>
      <c r="W11">
        <v>5.8925551049931343E-2</v>
      </c>
      <c r="X11">
        <v>0.31419679794838185</v>
      </c>
      <c r="Y11">
        <v>0.46233004598119382</v>
      </c>
    </row>
    <row r="12" spans="1:25">
      <c r="A12" s="9">
        <v>4</v>
      </c>
      <c r="B12">
        <v>0.60000002384185702</v>
      </c>
      <c r="C12">
        <v>0.63492065668106001</v>
      </c>
      <c r="E12">
        <v>0.75</v>
      </c>
      <c r="F12">
        <v>0.94930069930069905</v>
      </c>
      <c r="H12">
        <v>0.25</v>
      </c>
      <c r="I12">
        <v>0.86724876430758702</v>
      </c>
      <c r="K12" t="e">
        <v>#DIV/0!</v>
      </c>
      <c r="L12" t="e">
        <v>#DIV/0!</v>
      </c>
      <c r="N12" t="e">
        <v>#DIV/0!</v>
      </c>
      <c r="O12" t="e">
        <v>#DIV/0!</v>
      </c>
      <c r="Q12" t="e">
        <v>#DIV/0!</v>
      </c>
      <c r="R12" t="e">
        <v>#DIV/0!</v>
      </c>
      <c r="T12">
        <v>0.61746034026145846</v>
      </c>
      <c r="U12">
        <v>0.84965034965034958</v>
      </c>
      <c r="V12">
        <v>0.55862438215379351</v>
      </c>
      <c r="W12">
        <v>2.4692616283930494E-2</v>
      </c>
      <c r="X12">
        <v>0.14092687597074513</v>
      </c>
      <c r="Y12">
        <v>0.43646078692091178</v>
      </c>
    </row>
    <row r="13" spans="1:25">
      <c r="A13" s="9">
        <v>5</v>
      </c>
      <c r="B13">
        <v>0.80000001192092896</v>
      </c>
      <c r="C13">
        <v>0.87931036949157704</v>
      </c>
      <c r="E13">
        <v>0.75</v>
      </c>
      <c r="F13">
        <v>0.947845804988662</v>
      </c>
      <c r="H13">
        <v>0.25</v>
      </c>
      <c r="I13">
        <v>0.841166915109123</v>
      </c>
      <c r="K13" t="e">
        <v>#DIV/0!</v>
      </c>
      <c r="L13" t="e">
        <v>#DIV/0!</v>
      </c>
      <c r="N13" t="e">
        <v>#DIV/0!</v>
      </c>
      <c r="O13" t="e">
        <v>#DIV/0!</v>
      </c>
      <c r="Q13" t="e">
        <v>#DIV/0!</v>
      </c>
      <c r="R13" t="e">
        <v>#DIV/0!</v>
      </c>
      <c r="T13">
        <v>0.83965519070625305</v>
      </c>
      <c r="U13">
        <v>0.848922902494331</v>
      </c>
      <c r="V13">
        <v>0.5455834575545615</v>
      </c>
      <c r="W13">
        <v>5.6080891656533197E-2</v>
      </c>
      <c r="X13">
        <v>0.13989811033679353</v>
      </c>
      <c r="Y13">
        <v>0.41801813448679298</v>
      </c>
    </row>
    <row r="14" spans="1:25">
      <c r="A14" s="9">
        <v>6</v>
      </c>
      <c r="B14">
        <v>0.60000002384185702</v>
      </c>
      <c r="C14">
        <v>0.88524591922759999</v>
      </c>
      <c r="E14">
        <v>0.25</v>
      </c>
      <c r="F14">
        <v>0.96666666666666601</v>
      </c>
      <c r="H14">
        <v>0.125</v>
      </c>
      <c r="I14">
        <v>0.89096351715916899</v>
      </c>
      <c r="K14" t="e">
        <v>#DIV/0!</v>
      </c>
      <c r="L14" t="e">
        <v>#DIV/0!</v>
      </c>
      <c r="N14" t="e">
        <v>#DIV/0!</v>
      </c>
      <c r="O14" t="e">
        <v>#DIV/0!</v>
      </c>
      <c r="Q14" t="e">
        <v>#DIV/0!</v>
      </c>
      <c r="R14" t="e">
        <v>#DIV/0!</v>
      </c>
      <c r="T14">
        <v>0.74262297153472856</v>
      </c>
      <c r="U14">
        <v>0.60833333333333295</v>
      </c>
      <c r="V14">
        <v>0.5079817585795845</v>
      </c>
      <c r="W14">
        <v>0.20169930693288682</v>
      </c>
      <c r="X14">
        <v>0.50675985985035876</v>
      </c>
      <c r="Y14">
        <v>0.54161799712474679</v>
      </c>
    </row>
    <row r="15" spans="1:25">
      <c r="A15" s="9">
        <v>7</v>
      </c>
      <c r="B15">
        <v>0.75</v>
      </c>
      <c r="C15">
        <v>0.85000002384185702</v>
      </c>
      <c r="E15">
        <v>0.33333333333333298</v>
      </c>
      <c r="F15">
        <v>0.94805194805194803</v>
      </c>
      <c r="H15">
        <v>0.16666666666666599</v>
      </c>
      <c r="I15">
        <v>0.78494512023923702</v>
      </c>
      <c r="K15" t="e">
        <v>#DIV/0!</v>
      </c>
      <c r="L15" t="e">
        <v>#DIV/0!</v>
      </c>
      <c r="N15" t="e">
        <v>#DIV/0!</v>
      </c>
      <c r="O15" t="e">
        <v>#DIV/0!</v>
      </c>
      <c r="Q15" t="e">
        <v>#DIV/0!</v>
      </c>
      <c r="R15" t="e">
        <v>#DIV/0!</v>
      </c>
      <c r="T15">
        <v>0.80000001192092851</v>
      </c>
      <c r="U15">
        <v>0.64069264069264054</v>
      </c>
      <c r="V15">
        <v>0.47580589345295149</v>
      </c>
      <c r="W15">
        <v>7.0710694977392588E-2</v>
      </c>
      <c r="X15">
        <v>0.43467170098913327</v>
      </c>
      <c r="Y15">
        <v>0.43718888718269699</v>
      </c>
    </row>
    <row r="16" spans="1:25">
      <c r="A16" s="8">
        <v>0.9</v>
      </c>
      <c r="B16">
        <v>0.75714286736079595</v>
      </c>
      <c r="C16">
        <v>0.82777733462197411</v>
      </c>
      <c r="E16">
        <v>0.65476190476190477</v>
      </c>
      <c r="F16">
        <v>0.93978310051959491</v>
      </c>
      <c r="H16">
        <v>0.42261904761904745</v>
      </c>
      <c r="I16">
        <v>0.79265725884208149</v>
      </c>
      <c r="K16">
        <v>0.19880595405241094</v>
      </c>
      <c r="L16">
        <v>8.7379918399271936E-2</v>
      </c>
      <c r="N16">
        <v>0.30210898905832184</v>
      </c>
      <c r="O16">
        <v>1.705095770401259E-2</v>
      </c>
      <c r="Q16">
        <v>0.39705846330285349</v>
      </c>
      <c r="R16">
        <v>9.8777814016472495E-2</v>
      </c>
      <c r="T16">
        <v>0.79246010099138509</v>
      </c>
      <c r="U16">
        <v>0.79727250264074978</v>
      </c>
      <c r="V16">
        <v>0.60763815323056447</v>
      </c>
      <c r="W16">
        <v>0.15201635613298634</v>
      </c>
      <c r="X16">
        <v>0.25323951047906512</v>
      </c>
      <c r="Y16">
        <v>0.33783517272728597</v>
      </c>
    </row>
    <row r="17" spans="1:25">
      <c r="A17" s="9">
        <v>1</v>
      </c>
      <c r="B17">
        <v>1</v>
      </c>
      <c r="C17">
        <v>0.89655172824859597</v>
      </c>
      <c r="E17">
        <v>1</v>
      </c>
      <c r="F17">
        <v>0.92083333333333295</v>
      </c>
      <c r="H17">
        <v>1</v>
      </c>
      <c r="I17">
        <v>0.80050821223017998</v>
      </c>
      <c r="K17" t="e">
        <v>#DIV/0!</v>
      </c>
      <c r="L17" t="e">
        <v>#DIV/0!</v>
      </c>
      <c r="N17" t="e">
        <v>#DIV/0!</v>
      </c>
      <c r="O17" t="e">
        <v>#DIV/0!</v>
      </c>
      <c r="Q17" t="e">
        <v>#DIV/0!</v>
      </c>
      <c r="R17" t="e">
        <v>#DIV/0!</v>
      </c>
      <c r="T17">
        <v>0.94827586412429798</v>
      </c>
      <c r="U17">
        <v>0.96041666666666647</v>
      </c>
      <c r="V17">
        <v>0.90025410611508994</v>
      </c>
      <c r="W17">
        <v>7.3148974457446392E-2</v>
      </c>
      <c r="X17">
        <v>5.5979286843934675E-2</v>
      </c>
      <c r="Y17">
        <v>0.14106199592306809</v>
      </c>
    </row>
    <row r="18" spans="1:25">
      <c r="A18" s="9">
        <v>2</v>
      </c>
      <c r="B18">
        <v>1</v>
      </c>
      <c r="C18">
        <v>0.83333331346511796</v>
      </c>
      <c r="E18">
        <v>1</v>
      </c>
      <c r="F18">
        <v>0.92600000000000005</v>
      </c>
      <c r="H18">
        <v>1</v>
      </c>
      <c r="I18">
        <v>0.59586441594181505</v>
      </c>
      <c r="K18" t="e">
        <v>#DIV/0!</v>
      </c>
      <c r="L18" t="e">
        <v>#DIV/0!</v>
      </c>
      <c r="N18" t="e">
        <v>#DIV/0!</v>
      </c>
      <c r="O18" t="e">
        <v>#DIV/0!</v>
      </c>
      <c r="Q18" t="e">
        <v>#DIV/0!</v>
      </c>
      <c r="R18" t="e">
        <v>#DIV/0!</v>
      </c>
      <c r="T18">
        <v>0.91666665673255898</v>
      </c>
      <c r="U18">
        <v>0.96300000000000008</v>
      </c>
      <c r="V18">
        <v>0.79793220797090747</v>
      </c>
      <c r="W18">
        <v>0.11785114424670742</v>
      </c>
      <c r="X18">
        <v>5.2325901807803631E-2</v>
      </c>
      <c r="Y18">
        <v>0.2857670120063287</v>
      </c>
    </row>
    <row r="19" spans="1:25">
      <c r="A19" s="9">
        <v>3</v>
      </c>
      <c r="B19">
        <v>0.80000001192092896</v>
      </c>
      <c r="C19">
        <v>0.88333332538604703</v>
      </c>
      <c r="E19">
        <v>0.5</v>
      </c>
      <c r="F19">
        <v>0.94063079777365399</v>
      </c>
      <c r="H19">
        <v>0.16666666666666599</v>
      </c>
      <c r="I19">
        <v>0.80068352992818204</v>
      </c>
      <c r="K19" t="e">
        <v>#DIV/0!</v>
      </c>
      <c r="L19" t="e">
        <v>#DIV/0!</v>
      </c>
      <c r="N19" t="e">
        <v>#DIV/0!</v>
      </c>
      <c r="O19" t="e">
        <v>#DIV/0!</v>
      </c>
      <c r="Q19" t="e">
        <v>#DIV/0!</v>
      </c>
      <c r="R19" t="e">
        <v>#DIV/0!</v>
      </c>
      <c r="T19">
        <v>0.84166666865348794</v>
      </c>
      <c r="U19">
        <v>0.72031539888682694</v>
      </c>
      <c r="V19">
        <v>0.483675098297424</v>
      </c>
      <c r="W19">
        <v>5.8925551049931343E-2</v>
      </c>
      <c r="X19">
        <v>0.31157302510538926</v>
      </c>
      <c r="Y19">
        <v>0.44831762339884207</v>
      </c>
    </row>
    <row r="20" spans="1:25">
      <c r="A20" s="9">
        <v>4</v>
      </c>
      <c r="B20">
        <v>0.60000002384185702</v>
      </c>
      <c r="C20">
        <v>0.66666668653488104</v>
      </c>
      <c r="E20">
        <v>0.75</v>
      </c>
      <c r="F20">
        <v>0.95804195804195802</v>
      </c>
      <c r="H20">
        <v>0.25</v>
      </c>
      <c r="I20">
        <v>0.88006730111993203</v>
      </c>
      <c r="K20" t="e">
        <v>#DIV/0!</v>
      </c>
      <c r="L20" t="e">
        <v>#DIV/0!</v>
      </c>
      <c r="N20" t="e">
        <v>#DIV/0!</v>
      </c>
      <c r="O20" t="e">
        <v>#DIV/0!</v>
      </c>
      <c r="Q20" t="e">
        <v>#DIV/0!</v>
      </c>
      <c r="R20" t="e">
        <v>#DIV/0!</v>
      </c>
      <c r="T20">
        <v>0.63333335518836908</v>
      </c>
      <c r="U20">
        <v>0.85402097902097895</v>
      </c>
      <c r="V20">
        <v>0.56503365055996602</v>
      </c>
      <c r="W20">
        <v>4.7140449269312087E-2</v>
      </c>
      <c r="X20">
        <v>0.14710787930279612</v>
      </c>
      <c r="Y20">
        <v>0.44552486122581042</v>
      </c>
    </row>
    <row r="21" spans="1:25">
      <c r="A21" s="9">
        <v>5</v>
      </c>
      <c r="B21">
        <v>0.80000001192092896</v>
      </c>
      <c r="C21">
        <v>0.87931036949157704</v>
      </c>
      <c r="E21">
        <v>0.75</v>
      </c>
      <c r="F21">
        <v>0.95011337868480705</v>
      </c>
      <c r="H21">
        <v>0.25</v>
      </c>
      <c r="I21">
        <v>0.84404908649619603</v>
      </c>
      <c r="K21" t="e">
        <v>#DIV/0!</v>
      </c>
      <c r="L21" t="e">
        <v>#DIV/0!</v>
      </c>
      <c r="N21" t="e">
        <v>#DIV/0!</v>
      </c>
      <c r="O21" t="e">
        <v>#DIV/0!</v>
      </c>
      <c r="Q21" t="e">
        <v>#DIV/0!</v>
      </c>
      <c r="R21" t="e">
        <v>#DIV/0!</v>
      </c>
      <c r="T21">
        <v>0.83965519070625305</v>
      </c>
      <c r="U21">
        <v>0.85005668934240353</v>
      </c>
      <c r="V21">
        <v>0.54702454324809802</v>
      </c>
      <c r="W21">
        <v>5.6080891656533197E-2</v>
      </c>
      <c r="X21">
        <v>0.14150152707417885</v>
      </c>
      <c r="Y21">
        <v>0.42005613741913411</v>
      </c>
    </row>
    <row r="22" spans="1:25">
      <c r="A22" s="9">
        <v>6</v>
      </c>
      <c r="B22">
        <v>0.60000002384185702</v>
      </c>
      <c r="C22">
        <v>0.88524591922759999</v>
      </c>
      <c r="E22">
        <v>0.25</v>
      </c>
      <c r="F22">
        <v>0.96078431372549</v>
      </c>
      <c r="H22">
        <v>0.125</v>
      </c>
      <c r="I22">
        <v>0.87898448773448701</v>
      </c>
      <c r="K22" t="e">
        <v>#DIV/0!</v>
      </c>
      <c r="L22" t="e">
        <v>#DIV/0!</v>
      </c>
      <c r="N22" t="e">
        <v>#DIV/0!</v>
      </c>
      <c r="O22" t="e">
        <v>#DIV/0!</v>
      </c>
      <c r="Q22" t="e">
        <v>#DIV/0!</v>
      </c>
      <c r="R22" t="e">
        <v>#DIV/0!</v>
      </c>
      <c r="T22">
        <v>0.74262297153472856</v>
      </c>
      <c r="U22">
        <v>0.60539215686274495</v>
      </c>
      <c r="V22">
        <v>0.5019922438672435</v>
      </c>
      <c r="W22">
        <v>0.20169930693288682</v>
      </c>
      <c r="X22">
        <v>0.50260040819632046</v>
      </c>
      <c r="Y22">
        <v>0.53314754418652111</v>
      </c>
    </row>
    <row r="23" spans="1:25">
      <c r="A23" s="9">
        <v>7</v>
      </c>
      <c r="B23">
        <v>0.5</v>
      </c>
      <c r="C23">
        <v>0.75</v>
      </c>
      <c r="E23">
        <v>0.33333333333333298</v>
      </c>
      <c r="F23">
        <v>0.92207792207792205</v>
      </c>
      <c r="H23">
        <v>0.16666666666666599</v>
      </c>
      <c r="I23">
        <v>0.74844377844377796</v>
      </c>
      <c r="K23" t="e">
        <v>#DIV/0!</v>
      </c>
      <c r="L23" t="e">
        <v>#DIV/0!</v>
      </c>
      <c r="N23" t="e">
        <v>#DIV/0!</v>
      </c>
      <c r="O23" t="e">
        <v>#DIV/0!</v>
      </c>
      <c r="Q23" t="e">
        <v>#DIV/0!</v>
      </c>
      <c r="R23" t="e">
        <v>#DIV/0!</v>
      </c>
      <c r="T23">
        <v>0.625</v>
      </c>
      <c r="U23">
        <v>0.62770562770562754</v>
      </c>
      <c r="V23">
        <v>0.45755522255522196</v>
      </c>
      <c r="W23">
        <v>0.17677669529663689</v>
      </c>
      <c r="X23">
        <v>0.41630529108818409</v>
      </c>
      <c r="Y23">
        <v>0.41137854087671999</v>
      </c>
    </row>
    <row r="24" spans="1:25">
      <c r="A24" s="7">
        <v>0.01</v>
      </c>
      <c r="B24">
        <v>0.76428572620664303</v>
      </c>
      <c r="C24">
        <v>0.81757521203585992</v>
      </c>
      <c r="E24">
        <v>0.65476190476190455</v>
      </c>
      <c r="F24">
        <v>0.91884094297059449</v>
      </c>
      <c r="H24">
        <v>0.42261904761904745</v>
      </c>
      <c r="I24">
        <v>0.77318550863673619</v>
      </c>
      <c r="K24">
        <v>0.13218368074440867</v>
      </c>
      <c r="L24">
        <v>7.0040653067223874E-2</v>
      </c>
      <c r="N24">
        <v>0.29025692799498243</v>
      </c>
      <c r="O24">
        <v>5.9405963930522381E-2</v>
      </c>
      <c r="Q24">
        <v>0.38148143208822521</v>
      </c>
      <c r="R24">
        <v>0.1331379448588598</v>
      </c>
      <c r="T24">
        <v>0.79093046912125153</v>
      </c>
      <c r="U24">
        <v>0.78680142386624952</v>
      </c>
      <c r="V24">
        <v>0.59790227812789187</v>
      </c>
      <c r="W24">
        <v>0.10728902226876925</v>
      </c>
      <c r="X24">
        <v>0.24564956636876439</v>
      </c>
      <c r="Y24">
        <v>0.33236399308001424</v>
      </c>
    </row>
    <row r="25" spans="1:25">
      <c r="A25" s="8">
        <v>0.8</v>
      </c>
      <c r="B25">
        <v>0.76428572620664303</v>
      </c>
      <c r="C25">
        <v>0.82960311855588587</v>
      </c>
      <c r="E25">
        <v>0.65476190476190477</v>
      </c>
      <c r="F25">
        <v>0.91813800398614287</v>
      </c>
      <c r="H25">
        <v>0.42261904761904745</v>
      </c>
      <c r="I25">
        <v>0.77538594531094451</v>
      </c>
      <c r="K25">
        <v>0.13758113694496085</v>
      </c>
      <c r="L25">
        <v>7.104246668644508E-2</v>
      </c>
      <c r="N25">
        <v>0.30210898905832184</v>
      </c>
      <c r="O25">
        <v>6.607638972864982E-2</v>
      </c>
      <c r="Q25">
        <v>0.39705846330285349</v>
      </c>
      <c r="R25">
        <v>0.14122095403761159</v>
      </c>
      <c r="T25">
        <v>0.79694442238126462</v>
      </c>
      <c r="U25">
        <v>0.78644995437402365</v>
      </c>
      <c r="V25">
        <v>0.59900249646499604</v>
      </c>
      <c r="W25">
        <v>0.11051831522329349</v>
      </c>
      <c r="X25">
        <v>0.25062997196994169</v>
      </c>
      <c r="Y25">
        <v>0.33981311393327512</v>
      </c>
    </row>
    <row r="26" spans="1:25">
      <c r="A26" s="9">
        <v>1</v>
      </c>
      <c r="B26">
        <v>1</v>
      </c>
      <c r="C26">
        <v>0.79310345649719205</v>
      </c>
      <c r="E26">
        <v>1</v>
      </c>
      <c r="F26">
        <v>0.77083333333333304</v>
      </c>
      <c r="H26">
        <v>1</v>
      </c>
      <c r="I26">
        <v>0.46703659061370101</v>
      </c>
      <c r="K26" t="e">
        <v>#DIV/0!</v>
      </c>
      <c r="L26" t="e">
        <v>#DIV/0!</v>
      </c>
      <c r="N26" t="e">
        <v>#DIV/0!</v>
      </c>
      <c r="O26" t="e">
        <v>#DIV/0!</v>
      </c>
      <c r="Q26" t="e">
        <v>#DIV/0!</v>
      </c>
      <c r="R26" t="e">
        <v>#DIV/0!</v>
      </c>
      <c r="T26">
        <v>0.89655172824859597</v>
      </c>
      <c r="U26">
        <v>0.88541666666666652</v>
      </c>
      <c r="V26">
        <v>0.73351829530685053</v>
      </c>
      <c r="W26">
        <v>0.14629794891489431</v>
      </c>
      <c r="X26">
        <v>0.16204530402191722</v>
      </c>
      <c r="Y26">
        <v>0.376862040901354</v>
      </c>
    </row>
    <row r="27" spans="1:25">
      <c r="A27" s="9">
        <v>2</v>
      </c>
      <c r="B27">
        <v>0.60000002384185702</v>
      </c>
      <c r="C27">
        <v>0.83333331346511796</v>
      </c>
      <c r="E27">
        <v>1</v>
      </c>
      <c r="F27">
        <v>0.95399999999999996</v>
      </c>
      <c r="H27">
        <v>1</v>
      </c>
      <c r="I27">
        <v>0.82812643496853999</v>
      </c>
      <c r="K27" t="e">
        <v>#DIV/0!</v>
      </c>
      <c r="L27" t="e">
        <v>#DIV/0!</v>
      </c>
      <c r="N27" t="e">
        <v>#DIV/0!</v>
      </c>
      <c r="O27" t="e">
        <v>#DIV/0!</v>
      </c>
      <c r="Q27" t="e">
        <v>#DIV/0!</v>
      </c>
      <c r="R27" t="e">
        <v>#DIV/0!</v>
      </c>
      <c r="T27">
        <v>0.71666666865348749</v>
      </c>
      <c r="U27">
        <v>0.97699999999999998</v>
      </c>
      <c r="V27">
        <v>0.91406321748427</v>
      </c>
      <c r="W27">
        <v>0.16499155136917285</v>
      </c>
      <c r="X27">
        <v>3.2526911934581237E-2</v>
      </c>
      <c r="Y27">
        <v>0.12153296334045269</v>
      </c>
    </row>
    <row r="28" spans="1:25">
      <c r="A28" s="9">
        <v>3</v>
      </c>
      <c r="B28">
        <v>0.80000001192092896</v>
      </c>
      <c r="C28">
        <v>0.86666667461395197</v>
      </c>
      <c r="E28">
        <v>0.5</v>
      </c>
      <c r="F28">
        <v>0.93877551020408101</v>
      </c>
      <c r="H28">
        <v>0.16666666666666599</v>
      </c>
      <c r="I28">
        <v>0.820268673090079</v>
      </c>
      <c r="K28" t="e">
        <v>#DIV/0!</v>
      </c>
      <c r="L28" t="e">
        <v>#DIV/0!</v>
      </c>
      <c r="N28" t="e">
        <v>#DIV/0!</v>
      </c>
      <c r="O28" t="e">
        <v>#DIV/0!</v>
      </c>
      <c r="Q28" t="e">
        <v>#DIV/0!</v>
      </c>
      <c r="R28" t="e">
        <v>#DIV/0!</v>
      </c>
      <c r="T28">
        <v>0.83333334326744046</v>
      </c>
      <c r="U28">
        <v>0.71938775510204045</v>
      </c>
      <c r="V28">
        <v>0.49346766987837248</v>
      </c>
      <c r="W28">
        <v>4.7140449269313267E-2</v>
      </c>
      <c r="X28">
        <v>0.31026113868389316</v>
      </c>
      <c r="Y28">
        <v>0.4621664109391288</v>
      </c>
    </row>
    <row r="29" spans="1:25">
      <c r="A29" s="9">
        <v>4</v>
      </c>
      <c r="B29">
        <v>0.80000001192092896</v>
      </c>
      <c r="C29">
        <v>0.69841271638870195</v>
      </c>
      <c r="E29">
        <v>0.75</v>
      </c>
      <c r="F29">
        <v>0.93006993006993</v>
      </c>
      <c r="H29">
        <v>0.25</v>
      </c>
      <c r="I29">
        <v>0.84645149482080195</v>
      </c>
      <c r="K29" t="e">
        <v>#DIV/0!</v>
      </c>
      <c r="L29" t="e">
        <v>#DIV/0!</v>
      </c>
      <c r="N29" t="e">
        <v>#DIV/0!</v>
      </c>
      <c r="O29" t="e">
        <v>#DIV/0!</v>
      </c>
      <c r="Q29" t="e">
        <v>#DIV/0!</v>
      </c>
      <c r="R29" t="e">
        <v>#DIV/0!</v>
      </c>
      <c r="T29">
        <v>0.74920636415481545</v>
      </c>
      <c r="U29">
        <v>0.840034965034965</v>
      </c>
      <c r="V29">
        <v>0.54822574741040098</v>
      </c>
      <c r="W29">
        <v>7.1833065553239261E-2</v>
      </c>
      <c r="X29">
        <v>0.12732866864023515</v>
      </c>
      <c r="Y29">
        <v>0.42175489663664195</v>
      </c>
    </row>
    <row r="30" spans="1:25">
      <c r="A30" s="9">
        <v>5</v>
      </c>
      <c r="B30">
        <v>0.80000001192092896</v>
      </c>
      <c r="C30">
        <v>0.91379308700561501</v>
      </c>
      <c r="E30">
        <v>0.75</v>
      </c>
      <c r="F30">
        <v>0.94104308390022595</v>
      </c>
      <c r="H30">
        <v>0.25</v>
      </c>
      <c r="I30">
        <v>0.81899574644672701</v>
      </c>
      <c r="K30" t="e">
        <v>#DIV/0!</v>
      </c>
      <c r="L30" t="e">
        <v>#DIV/0!</v>
      </c>
      <c r="N30" t="e">
        <v>#DIV/0!</v>
      </c>
      <c r="O30" t="e">
        <v>#DIV/0!</v>
      </c>
      <c r="Q30" t="e">
        <v>#DIV/0!</v>
      </c>
      <c r="R30" t="e">
        <v>#DIV/0!</v>
      </c>
      <c r="T30">
        <v>0.85689654946327198</v>
      </c>
      <c r="U30">
        <v>0.84552154195011298</v>
      </c>
      <c r="V30">
        <v>0.53449787322336351</v>
      </c>
      <c r="W30">
        <v>8.0463855044451638E-2</v>
      </c>
      <c r="X30">
        <v>0.13508786012463986</v>
      </c>
      <c r="Y30">
        <v>0.40234075077878206</v>
      </c>
    </row>
    <row r="31" spans="1:25">
      <c r="A31" s="9">
        <v>6</v>
      </c>
      <c r="B31">
        <v>0.60000002384185702</v>
      </c>
      <c r="C31">
        <v>0.88524591922759999</v>
      </c>
      <c r="E31">
        <v>0.25</v>
      </c>
      <c r="F31">
        <v>0.96274509803921504</v>
      </c>
      <c r="H31">
        <v>0.125</v>
      </c>
      <c r="I31">
        <v>0.88751984126984096</v>
      </c>
      <c r="K31" t="e">
        <v>#DIV/0!</v>
      </c>
      <c r="L31" t="e">
        <v>#DIV/0!</v>
      </c>
      <c r="N31" t="e">
        <v>#DIV/0!</v>
      </c>
      <c r="O31" t="e">
        <v>#DIV/0!</v>
      </c>
      <c r="Q31" t="e">
        <v>#DIV/0!</v>
      </c>
      <c r="R31" t="e">
        <v>#DIV/0!</v>
      </c>
      <c r="T31">
        <v>0.74262297153472856</v>
      </c>
      <c r="U31">
        <v>0.60637254901960747</v>
      </c>
      <c r="V31">
        <v>0.50625992063492053</v>
      </c>
      <c r="W31">
        <v>0.20169930693288682</v>
      </c>
      <c r="X31">
        <v>0.50398689208099967</v>
      </c>
      <c r="Y31">
        <v>0.53918295055119436</v>
      </c>
    </row>
    <row r="32" spans="1:25">
      <c r="A32" s="9">
        <v>7</v>
      </c>
      <c r="B32">
        <v>0.75</v>
      </c>
      <c r="C32">
        <v>0.81666666269302302</v>
      </c>
      <c r="E32">
        <v>0.33333333333333298</v>
      </c>
      <c r="F32">
        <v>0.92949907235621498</v>
      </c>
      <c r="H32">
        <v>0.16666666666666599</v>
      </c>
      <c r="I32">
        <v>0.75930283596692205</v>
      </c>
      <c r="K32" t="e">
        <v>#DIV/0!</v>
      </c>
      <c r="L32" t="e">
        <v>#DIV/0!</v>
      </c>
      <c r="N32" t="e">
        <v>#DIV/0!</v>
      </c>
      <c r="O32" t="e">
        <v>#DIV/0!</v>
      </c>
      <c r="Q32" t="e">
        <v>#DIV/0!</v>
      </c>
      <c r="R32" t="e">
        <v>#DIV/0!</v>
      </c>
      <c r="T32">
        <v>0.78333333134651151</v>
      </c>
      <c r="U32">
        <v>0.63141620284477395</v>
      </c>
      <c r="V32">
        <v>0.46298475131679401</v>
      </c>
      <c r="W32">
        <v>4.7140449269313267E-2</v>
      </c>
      <c r="X32">
        <v>0.42155283677416949</v>
      </c>
      <c r="Y32">
        <v>0.41905705408862998</v>
      </c>
    </row>
    <row r="33" spans="1:25">
      <c r="A33" s="8">
        <v>0.9</v>
      </c>
      <c r="B33">
        <v>0.76428572620664303</v>
      </c>
      <c r="C33">
        <v>0.80554730551583387</v>
      </c>
      <c r="E33">
        <v>0.65476190476190477</v>
      </c>
      <c r="F33">
        <v>0.91954388195504622</v>
      </c>
      <c r="H33">
        <v>0.42261904761904745</v>
      </c>
      <c r="I33">
        <v>0.77098507196252808</v>
      </c>
      <c r="K33">
        <v>0.13758113694496085</v>
      </c>
      <c r="L33">
        <v>7.2418264427504264E-2</v>
      </c>
      <c r="N33">
        <v>0.30210898905832184</v>
      </c>
      <c r="O33">
        <v>5.7263190262493636E-2</v>
      </c>
      <c r="Q33">
        <v>0.39705846330285349</v>
      </c>
      <c r="R33">
        <v>0.13583465846300552</v>
      </c>
      <c r="T33">
        <v>0.78491651586123845</v>
      </c>
      <c r="U33">
        <v>0.78715289335847538</v>
      </c>
      <c r="V33">
        <v>0.59680205979078771</v>
      </c>
      <c r="W33">
        <v>0.10777350121698177</v>
      </c>
      <c r="X33">
        <v>0.25002718612726965</v>
      </c>
      <c r="Y33">
        <v>0.33756993241631228</v>
      </c>
    </row>
    <row r="34" spans="1:25">
      <c r="A34" s="9">
        <v>1</v>
      </c>
      <c r="B34">
        <v>1</v>
      </c>
      <c r="C34">
        <v>0.77586209774017301</v>
      </c>
      <c r="E34">
        <v>1</v>
      </c>
      <c r="F34">
        <v>0.79583333333333295</v>
      </c>
      <c r="H34">
        <v>1</v>
      </c>
      <c r="I34">
        <v>0.47959255653480898</v>
      </c>
      <c r="K34" t="e">
        <v>#DIV/0!</v>
      </c>
      <c r="L34" t="e">
        <v>#DIV/0!</v>
      </c>
      <c r="N34" t="e">
        <v>#DIV/0!</v>
      </c>
      <c r="O34" t="e">
        <v>#DIV/0!</v>
      </c>
      <c r="Q34" t="e">
        <v>#DIV/0!</v>
      </c>
      <c r="R34" t="e">
        <v>#DIV/0!</v>
      </c>
      <c r="T34">
        <v>0.88793104887008645</v>
      </c>
      <c r="U34">
        <v>0.89791666666666647</v>
      </c>
      <c r="V34">
        <v>0.73979627826740446</v>
      </c>
      <c r="W34">
        <v>0.15848943060885243</v>
      </c>
      <c r="X34">
        <v>0.14436763449225368</v>
      </c>
      <c r="Y34">
        <v>0.3679836322541914</v>
      </c>
    </row>
    <row r="35" spans="1:25">
      <c r="A35" s="9">
        <v>2</v>
      </c>
      <c r="B35">
        <v>0.60000002384185702</v>
      </c>
      <c r="C35">
        <v>0.81666666269302302</v>
      </c>
      <c r="E35">
        <v>1</v>
      </c>
      <c r="F35">
        <v>0.94599999999999995</v>
      </c>
      <c r="H35">
        <v>1</v>
      </c>
      <c r="I35">
        <v>0.782056277056277</v>
      </c>
      <c r="K35" t="e">
        <v>#DIV/0!</v>
      </c>
      <c r="L35" t="e">
        <v>#DIV/0!</v>
      </c>
      <c r="N35" t="e">
        <v>#DIV/0!</v>
      </c>
      <c r="O35" t="e">
        <v>#DIV/0!</v>
      </c>
      <c r="Q35" t="e">
        <v>#DIV/0!</v>
      </c>
      <c r="R35" t="e">
        <v>#DIV/0!</v>
      </c>
      <c r="T35">
        <v>0.70833334326744002</v>
      </c>
      <c r="U35">
        <v>0.97299999999999998</v>
      </c>
      <c r="V35">
        <v>0.89102813852813845</v>
      </c>
      <c r="W35">
        <v>0.153206449588556</v>
      </c>
      <c r="X35">
        <v>3.8183766184073036E-2</v>
      </c>
      <c r="Y35">
        <v>0.15410948441054947</v>
      </c>
    </row>
    <row r="36" spans="1:25">
      <c r="A36" s="9">
        <v>3</v>
      </c>
      <c r="B36">
        <v>0.80000001192092896</v>
      </c>
      <c r="C36">
        <v>0.85000002384185702</v>
      </c>
      <c r="E36">
        <v>0.5</v>
      </c>
      <c r="F36">
        <v>0.93692022263450803</v>
      </c>
      <c r="H36">
        <v>0.16666666666666599</v>
      </c>
      <c r="I36">
        <v>0.80798722545118695</v>
      </c>
      <c r="K36" t="e">
        <v>#DIV/0!</v>
      </c>
      <c r="L36" t="e">
        <v>#DIV/0!</v>
      </c>
      <c r="N36" t="e">
        <v>#DIV/0!</v>
      </c>
      <c r="O36" t="e">
        <v>#DIV/0!</v>
      </c>
      <c r="Q36" t="e">
        <v>#DIV/0!</v>
      </c>
      <c r="R36" t="e">
        <v>#DIV/0!</v>
      </c>
      <c r="T36">
        <v>0.82500001788139299</v>
      </c>
      <c r="U36">
        <v>0.71846011131725396</v>
      </c>
      <c r="V36">
        <v>0.48732694605892646</v>
      </c>
      <c r="W36">
        <v>3.5355347488697078E-2</v>
      </c>
      <c r="X36">
        <v>0.30894925226239722</v>
      </c>
      <c r="Y36">
        <v>0.45348211603088068</v>
      </c>
    </row>
    <row r="37" spans="1:25">
      <c r="A37" s="9">
        <v>4</v>
      </c>
      <c r="B37">
        <v>0.80000001192092896</v>
      </c>
      <c r="C37">
        <v>0.69841271638870195</v>
      </c>
      <c r="E37">
        <v>0.75</v>
      </c>
      <c r="F37">
        <v>0.94755244755244705</v>
      </c>
      <c r="H37">
        <v>0.25</v>
      </c>
      <c r="I37">
        <v>0.86371724766461599</v>
      </c>
      <c r="K37" t="e">
        <v>#DIV/0!</v>
      </c>
      <c r="L37" t="e">
        <v>#DIV/0!</v>
      </c>
      <c r="N37" t="e">
        <v>#DIV/0!</v>
      </c>
      <c r="O37" t="e">
        <v>#DIV/0!</v>
      </c>
      <c r="Q37" t="e">
        <v>#DIV/0!</v>
      </c>
      <c r="R37" t="e">
        <v>#DIV/0!</v>
      </c>
      <c r="T37">
        <v>0.74920636415481545</v>
      </c>
      <c r="U37">
        <v>0.84877622377622353</v>
      </c>
      <c r="V37">
        <v>0.556858623832308</v>
      </c>
      <c r="W37">
        <v>7.1833065553239261E-2</v>
      </c>
      <c r="X37">
        <v>0.13969067530433568</v>
      </c>
      <c r="Y37">
        <v>0.43396362755479384</v>
      </c>
    </row>
    <row r="38" spans="1:25">
      <c r="A38" s="9">
        <v>5</v>
      </c>
      <c r="B38">
        <v>0.80000001192092896</v>
      </c>
      <c r="C38">
        <v>0.87931036949157704</v>
      </c>
      <c r="E38">
        <v>0.75</v>
      </c>
      <c r="F38">
        <v>0.95011337868480705</v>
      </c>
      <c r="H38">
        <v>0.25</v>
      </c>
      <c r="I38">
        <v>0.84404908649619603</v>
      </c>
      <c r="K38" t="e">
        <v>#DIV/0!</v>
      </c>
      <c r="L38" t="e">
        <v>#DIV/0!</v>
      </c>
      <c r="N38" t="e">
        <v>#DIV/0!</v>
      </c>
      <c r="O38" t="e">
        <v>#DIV/0!</v>
      </c>
      <c r="Q38" t="e">
        <v>#DIV/0!</v>
      </c>
      <c r="R38" t="e">
        <v>#DIV/0!</v>
      </c>
      <c r="T38">
        <v>0.83965519070625305</v>
      </c>
      <c r="U38">
        <v>0.85005668934240353</v>
      </c>
      <c r="V38">
        <v>0.54702454324809802</v>
      </c>
      <c r="W38">
        <v>5.6080891656533197E-2</v>
      </c>
      <c r="X38">
        <v>0.14150152707417885</v>
      </c>
      <c r="Y38">
        <v>0.42005613741913411</v>
      </c>
    </row>
    <row r="39" spans="1:25">
      <c r="A39" s="9">
        <v>6</v>
      </c>
      <c r="B39">
        <v>0.60000002384185702</v>
      </c>
      <c r="C39">
        <v>0.88524591922759999</v>
      </c>
      <c r="E39">
        <v>0.25</v>
      </c>
      <c r="F39">
        <v>0.95686274509803904</v>
      </c>
      <c r="H39">
        <v>0.125</v>
      </c>
      <c r="I39">
        <v>0.87041980241980199</v>
      </c>
      <c r="K39" t="e">
        <v>#DIV/0!</v>
      </c>
      <c r="L39" t="e">
        <v>#DIV/0!</v>
      </c>
      <c r="N39" t="e">
        <v>#DIV/0!</v>
      </c>
      <c r="O39" t="e">
        <v>#DIV/0!</v>
      </c>
      <c r="Q39" t="e">
        <v>#DIV/0!</v>
      </c>
      <c r="R39" t="e">
        <v>#DIV/0!</v>
      </c>
      <c r="T39">
        <v>0.74262297153472856</v>
      </c>
      <c r="U39">
        <v>0.60343137254901946</v>
      </c>
      <c r="V39">
        <v>0.497709901209901</v>
      </c>
      <c r="W39">
        <v>0.20169930693288682</v>
      </c>
      <c r="X39">
        <v>0.49982744042696148</v>
      </c>
      <c r="Y39">
        <v>0.52709139712177833</v>
      </c>
    </row>
    <row r="40" spans="1:25">
      <c r="A40" s="9">
        <v>7</v>
      </c>
      <c r="B40">
        <v>0.75</v>
      </c>
      <c r="C40">
        <v>0.73333334922790505</v>
      </c>
      <c r="E40">
        <v>0.33333333333333298</v>
      </c>
      <c r="F40">
        <v>0.903525046382189</v>
      </c>
      <c r="H40">
        <v>0.16666666666666599</v>
      </c>
      <c r="I40">
        <v>0.74907330811480999</v>
      </c>
      <c r="K40" t="e">
        <v>#DIV/0!</v>
      </c>
      <c r="L40" t="e">
        <v>#DIV/0!</v>
      </c>
      <c r="N40" t="e">
        <v>#DIV/0!</v>
      </c>
      <c r="O40" t="e">
        <v>#DIV/0!</v>
      </c>
      <c r="Q40" t="e">
        <v>#DIV/0!</v>
      </c>
      <c r="R40" t="e">
        <v>#DIV/0!</v>
      </c>
      <c r="T40">
        <v>0.74166667461395253</v>
      </c>
      <c r="U40">
        <v>0.61842918985776096</v>
      </c>
      <c r="V40">
        <v>0.45786998739073798</v>
      </c>
      <c r="W40">
        <v>1.1785101780606769E-2</v>
      </c>
      <c r="X40">
        <v>0.40318642687322009</v>
      </c>
      <c r="Y40">
        <v>0.4118236855760648</v>
      </c>
    </row>
    <row r="41" spans="1:25">
      <c r="A41" s="7">
        <v>5.5E-2</v>
      </c>
      <c r="B41">
        <v>0.71785715648106141</v>
      </c>
      <c r="C41">
        <v>0.80073850069727193</v>
      </c>
      <c r="E41">
        <v>0.65476190476190455</v>
      </c>
      <c r="F41">
        <v>0.91339662576652303</v>
      </c>
      <c r="H41">
        <v>0.42261904761904745</v>
      </c>
      <c r="I41">
        <v>0.76247823702000539</v>
      </c>
      <c r="K41">
        <v>0.15641062535230008</v>
      </c>
      <c r="L41">
        <v>0.10393645832315895</v>
      </c>
      <c r="N41">
        <v>0.29025692799498243</v>
      </c>
      <c r="O41">
        <v>4.839107208469564E-2</v>
      </c>
      <c r="Q41">
        <v>0.38148143208822521</v>
      </c>
      <c r="R41">
        <v>8.4059674527936931E-2</v>
      </c>
      <c r="T41">
        <v>0.7592978285891665</v>
      </c>
      <c r="U41">
        <v>0.78407926526421401</v>
      </c>
      <c r="V41">
        <v>0.59254864231952653</v>
      </c>
      <c r="W41">
        <v>0.13697217137308809</v>
      </c>
      <c r="X41">
        <v>0.24296955865945716</v>
      </c>
      <c r="Y41">
        <v>0.32158481026234587</v>
      </c>
    </row>
    <row r="42" spans="1:25">
      <c r="A42" s="8">
        <v>0.8</v>
      </c>
      <c r="B42">
        <v>0.73571429933820409</v>
      </c>
      <c r="C42">
        <v>0.80424936328615415</v>
      </c>
      <c r="E42">
        <v>0.65476190476190477</v>
      </c>
      <c r="F42">
        <v>0.9061864680937306</v>
      </c>
      <c r="H42">
        <v>0.42261904761904745</v>
      </c>
      <c r="I42">
        <v>0.76365767048842093</v>
      </c>
      <c r="K42">
        <v>0.14920422928697868</v>
      </c>
      <c r="L42">
        <v>0.10749726708215934</v>
      </c>
      <c r="N42">
        <v>0.30210898905832184</v>
      </c>
      <c r="O42">
        <v>6.3689129777935644E-2</v>
      </c>
      <c r="Q42">
        <v>0.39705846330285349</v>
      </c>
      <c r="R42">
        <v>8.9584385650499213E-2</v>
      </c>
      <c r="T42">
        <v>0.76998183131217923</v>
      </c>
      <c r="U42">
        <v>0.78047418642781774</v>
      </c>
      <c r="V42">
        <v>0.59313835905373424</v>
      </c>
      <c r="W42">
        <v>0.12989495142370014</v>
      </c>
      <c r="X42">
        <v>0.24701400891344177</v>
      </c>
      <c r="Y42">
        <v>0.32830103570761887</v>
      </c>
    </row>
    <row r="43" spans="1:25">
      <c r="A43" s="9">
        <v>1</v>
      </c>
      <c r="B43">
        <v>1</v>
      </c>
      <c r="C43">
        <v>0.81034481525421098</v>
      </c>
      <c r="E43">
        <v>1</v>
      </c>
      <c r="F43">
        <v>0.76874999999999905</v>
      </c>
      <c r="H43">
        <v>1</v>
      </c>
      <c r="I43">
        <v>0.59440400696358497</v>
      </c>
      <c r="K43" t="e">
        <v>#DIV/0!</v>
      </c>
      <c r="L43" t="e">
        <v>#DIV/0!</v>
      </c>
      <c r="N43" t="e">
        <v>#DIV/0!</v>
      </c>
      <c r="O43" t="e">
        <v>#DIV/0!</v>
      </c>
      <c r="Q43" t="e">
        <v>#DIV/0!</v>
      </c>
      <c r="R43" t="e">
        <v>#DIV/0!</v>
      </c>
      <c r="T43">
        <v>0.90517240762710549</v>
      </c>
      <c r="U43">
        <v>0.88437499999999947</v>
      </c>
      <c r="V43">
        <v>0.79720200348179249</v>
      </c>
      <c r="W43">
        <v>0.13410646722093539</v>
      </c>
      <c r="X43">
        <v>0.16351844314939012</v>
      </c>
      <c r="Y43">
        <v>0.28679967709814097</v>
      </c>
    </row>
    <row r="44" spans="1:25">
      <c r="A44" s="9">
        <v>2</v>
      </c>
      <c r="B44">
        <v>0.60000002384185702</v>
      </c>
      <c r="C44">
        <v>0.81666666269302302</v>
      </c>
      <c r="E44">
        <v>1</v>
      </c>
      <c r="F44">
        <v>0.95</v>
      </c>
      <c r="H44">
        <v>1</v>
      </c>
      <c r="I44">
        <v>0.77438089688089595</v>
      </c>
      <c r="K44" t="e">
        <v>#DIV/0!</v>
      </c>
      <c r="L44" t="e">
        <v>#DIV/0!</v>
      </c>
      <c r="N44" t="e">
        <v>#DIV/0!</v>
      </c>
      <c r="O44" t="e">
        <v>#DIV/0!</v>
      </c>
      <c r="Q44" t="e">
        <v>#DIV/0!</v>
      </c>
      <c r="R44" t="e">
        <v>#DIV/0!</v>
      </c>
      <c r="T44">
        <v>0.70833334326744002</v>
      </c>
      <c r="U44">
        <v>0.97499999999999998</v>
      </c>
      <c r="V44">
        <v>0.88719044844044803</v>
      </c>
      <c r="W44">
        <v>0.153206449588556</v>
      </c>
      <c r="X44">
        <v>3.5355339059327001E-2</v>
      </c>
      <c r="Y44">
        <v>0.15953679778074417</v>
      </c>
    </row>
    <row r="45" spans="1:25">
      <c r="A45" s="9">
        <v>3</v>
      </c>
      <c r="B45">
        <v>0.60000002384185702</v>
      </c>
      <c r="C45">
        <v>0.81666666269302302</v>
      </c>
      <c r="E45">
        <v>0.5</v>
      </c>
      <c r="F45">
        <v>0.92207792207792205</v>
      </c>
      <c r="H45">
        <v>0.16666666666666599</v>
      </c>
      <c r="I45">
        <v>0.78667015037687704</v>
      </c>
      <c r="K45" t="e">
        <v>#DIV/0!</v>
      </c>
      <c r="L45" t="e">
        <v>#DIV/0!</v>
      </c>
      <c r="N45" t="e">
        <v>#DIV/0!</v>
      </c>
      <c r="O45" t="e">
        <v>#DIV/0!</v>
      </c>
      <c r="Q45" t="e">
        <v>#DIV/0!</v>
      </c>
      <c r="R45" t="e">
        <v>#DIV/0!</v>
      </c>
      <c r="T45">
        <v>0.70833334326744002</v>
      </c>
      <c r="U45">
        <v>0.71103896103896103</v>
      </c>
      <c r="V45">
        <v>0.4766684085217715</v>
      </c>
      <c r="W45">
        <v>0.153206449588556</v>
      </c>
      <c r="X45">
        <v>0.29845416089042609</v>
      </c>
      <c r="Y45">
        <v>0.43840866769077341</v>
      </c>
    </row>
    <row r="46" spans="1:25">
      <c r="A46" s="9">
        <v>4</v>
      </c>
      <c r="B46">
        <v>0.80000001192092896</v>
      </c>
      <c r="C46">
        <v>0.58730161190032903</v>
      </c>
      <c r="E46">
        <v>0.75</v>
      </c>
      <c r="F46">
        <v>0.90909090909090895</v>
      </c>
      <c r="H46">
        <v>0.25</v>
      </c>
      <c r="I46">
        <v>0.82643591702415198</v>
      </c>
      <c r="K46" t="e">
        <v>#DIV/0!</v>
      </c>
      <c r="L46" t="e">
        <v>#DIV/0!</v>
      </c>
      <c r="N46" t="e">
        <v>#DIV/0!</v>
      </c>
      <c r="O46" t="e">
        <v>#DIV/0!</v>
      </c>
      <c r="Q46" t="e">
        <v>#DIV/0!</v>
      </c>
      <c r="R46" t="e">
        <v>#DIV/0!</v>
      </c>
      <c r="T46">
        <v>0.69365081191062905</v>
      </c>
      <c r="U46">
        <v>0.82954545454545447</v>
      </c>
      <c r="V46">
        <v>0.53821795851207599</v>
      </c>
      <c r="W46">
        <v>0.15040048100209472</v>
      </c>
      <c r="X46">
        <v>0.11249426064331391</v>
      </c>
      <c r="Y46">
        <v>0.407601745847264</v>
      </c>
    </row>
    <row r="47" spans="1:25">
      <c r="A47" s="9">
        <v>5</v>
      </c>
      <c r="B47">
        <v>0.80000001192092896</v>
      </c>
      <c r="C47">
        <v>0.91379308700561501</v>
      </c>
      <c r="E47">
        <v>0.75</v>
      </c>
      <c r="F47">
        <v>0.93877551020408101</v>
      </c>
      <c r="H47">
        <v>0.25</v>
      </c>
      <c r="I47">
        <v>0.81642532256567302</v>
      </c>
      <c r="K47" t="e">
        <v>#DIV/0!</v>
      </c>
      <c r="L47" t="e">
        <v>#DIV/0!</v>
      </c>
      <c r="N47" t="e">
        <v>#DIV/0!</v>
      </c>
      <c r="O47" t="e">
        <v>#DIV/0!</v>
      </c>
      <c r="Q47" t="e">
        <v>#DIV/0!</v>
      </c>
      <c r="R47" t="e">
        <v>#DIV/0!</v>
      </c>
      <c r="T47">
        <v>0.85689654946327198</v>
      </c>
      <c r="U47">
        <v>0.84438775510204045</v>
      </c>
      <c r="V47">
        <v>0.53321266128283651</v>
      </c>
      <c r="W47">
        <v>8.0463855044451638E-2</v>
      </c>
      <c r="X47">
        <v>0.13348444338725721</v>
      </c>
      <c r="Y47">
        <v>0.40052318662196501</v>
      </c>
    </row>
    <row r="48" spans="1:25">
      <c r="A48" s="9">
        <v>6</v>
      </c>
      <c r="B48">
        <v>0.60000002384185702</v>
      </c>
      <c r="C48">
        <v>0.90163934230804399</v>
      </c>
      <c r="E48">
        <v>0.25</v>
      </c>
      <c r="F48">
        <v>0.95294117647058796</v>
      </c>
      <c r="H48">
        <v>0.125</v>
      </c>
      <c r="I48">
        <v>0.85089599289599205</v>
      </c>
      <c r="K48" t="e">
        <v>#DIV/0!</v>
      </c>
      <c r="L48" t="e">
        <v>#DIV/0!</v>
      </c>
      <c r="N48" t="e">
        <v>#DIV/0!</v>
      </c>
      <c r="O48" t="e">
        <v>#DIV/0!</v>
      </c>
      <c r="Q48" t="e">
        <v>#DIV/0!</v>
      </c>
      <c r="R48" t="e">
        <v>#DIV/0!</v>
      </c>
      <c r="T48">
        <v>0.75081968307495051</v>
      </c>
      <c r="U48">
        <v>0.60147058823529398</v>
      </c>
      <c r="V48">
        <v>0.48794799644799602</v>
      </c>
      <c r="W48">
        <v>0.21329120755992959</v>
      </c>
      <c r="X48">
        <v>0.49705447265760239</v>
      </c>
      <c r="Y48">
        <v>0.51328597901289796</v>
      </c>
    </row>
    <row r="49" spans="1:25">
      <c r="A49" s="9">
        <v>7</v>
      </c>
      <c r="B49">
        <v>0.75</v>
      </c>
      <c r="C49">
        <v>0.78333336114883401</v>
      </c>
      <c r="E49">
        <v>0.33333333333333298</v>
      </c>
      <c r="F49">
        <v>0.90166975881261502</v>
      </c>
      <c r="H49">
        <v>0.16666666666666599</v>
      </c>
      <c r="I49">
        <v>0.69639140671177202</v>
      </c>
      <c r="K49" t="e">
        <v>#DIV/0!</v>
      </c>
      <c r="L49" t="e">
        <v>#DIV/0!</v>
      </c>
      <c r="N49" t="e">
        <v>#DIV/0!</v>
      </c>
      <c r="O49" t="e">
        <v>#DIV/0!</v>
      </c>
      <c r="Q49" t="e">
        <v>#DIV/0!</v>
      </c>
      <c r="R49" t="e">
        <v>#DIV/0!</v>
      </c>
      <c r="T49">
        <v>0.766666680574417</v>
      </c>
      <c r="U49">
        <v>0.61750154607297403</v>
      </c>
      <c r="V49">
        <v>0.43152903668921899</v>
      </c>
      <c r="W49">
        <v>2.3570245708080889E-2</v>
      </c>
      <c r="X49">
        <v>0.40187454045172316</v>
      </c>
      <c r="Y49">
        <v>0.3745719558481756</v>
      </c>
    </row>
    <row r="50" spans="1:25">
      <c r="A50" s="8">
        <v>0.9</v>
      </c>
      <c r="B50">
        <v>0.70000001362391839</v>
      </c>
      <c r="C50">
        <v>0.79722763810838926</v>
      </c>
      <c r="E50">
        <v>0.65476190476190477</v>
      </c>
      <c r="F50">
        <v>0.92060678343931568</v>
      </c>
      <c r="H50">
        <v>0.42261904761904745</v>
      </c>
      <c r="I50">
        <v>0.7612988035515903</v>
      </c>
      <c r="K50">
        <v>0.17320507616852057</v>
      </c>
      <c r="L50">
        <v>0.10872725434733332</v>
      </c>
      <c r="N50">
        <v>0.30210898905832184</v>
      </c>
      <c r="O50">
        <v>2.9934387708854916E-2</v>
      </c>
      <c r="Q50">
        <v>0.39705846330285349</v>
      </c>
      <c r="R50">
        <v>8.5329486562478227E-2</v>
      </c>
      <c r="T50">
        <v>0.74861382586615399</v>
      </c>
      <c r="U50">
        <v>0.78768434410061006</v>
      </c>
      <c r="V50">
        <v>0.59195892558531882</v>
      </c>
      <c r="W50">
        <v>0.14780858824346432</v>
      </c>
      <c r="X50">
        <v>0.24812414717398101</v>
      </c>
      <c r="Y50">
        <v>0.32711832570064125</v>
      </c>
    </row>
    <row r="51" spans="1:25">
      <c r="A51" s="9">
        <v>1</v>
      </c>
      <c r="B51">
        <v>1</v>
      </c>
      <c r="C51">
        <v>0.862068951129913</v>
      </c>
      <c r="E51">
        <v>1</v>
      </c>
      <c r="F51">
        <v>0.87083333333333302</v>
      </c>
      <c r="H51">
        <v>1</v>
      </c>
      <c r="I51">
        <v>0.655861437037907</v>
      </c>
      <c r="K51" t="e">
        <v>#DIV/0!</v>
      </c>
      <c r="L51" t="e">
        <v>#DIV/0!</v>
      </c>
      <c r="N51" t="e">
        <v>#DIV/0!</v>
      </c>
      <c r="O51" t="e">
        <v>#DIV/0!</v>
      </c>
      <c r="Q51" t="e">
        <v>#DIV/0!</v>
      </c>
      <c r="R51" t="e">
        <v>#DIV/0!</v>
      </c>
      <c r="T51">
        <v>0.93103447556495644</v>
      </c>
      <c r="U51">
        <v>0.93541666666666656</v>
      </c>
      <c r="V51">
        <v>0.8279307185189535</v>
      </c>
      <c r="W51">
        <v>9.7531979992213649E-2</v>
      </c>
      <c r="X51">
        <v>9.1334625903260566E-2</v>
      </c>
      <c r="Y51">
        <v>0.24334271153828937</v>
      </c>
    </row>
    <row r="52" spans="1:25">
      <c r="A52" s="9">
        <v>2</v>
      </c>
      <c r="B52">
        <v>0.60000002384185702</v>
      </c>
      <c r="C52">
        <v>0.83333331346511796</v>
      </c>
      <c r="E52">
        <v>1</v>
      </c>
      <c r="F52">
        <v>0.94199999999999995</v>
      </c>
      <c r="H52">
        <v>1</v>
      </c>
      <c r="I52">
        <v>0.65208243145743106</v>
      </c>
      <c r="K52" t="e">
        <v>#DIV/0!</v>
      </c>
      <c r="L52" t="e">
        <v>#DIV/0!</v>
      </c>
      <c r="N52" t="e">
        <v>#DIV/0!</v>
      </c>
      <c r="O52" t="e">
        <v>#DIV/0!</v>
      </c>
      <c r="Q52" t="e">
        <v>#DIV/0!</v>
      </c>
      <c r="R52" t="e">
        <v>#DIV/0!</v>
      </c>
      <c r="T52">
        <v>0.71666666865348749</v>
      </c>
      <c r="U52">
        <v>0.97099999999999997</v>
      </c>
      <c r="V52">
        <v>0.82604121572871558</v>
      </c>
      <c r="W52">
        <v>0.16499155136917285</v>
      </c>
      <c r="X52">
        <v>4.1012193308819285E-2</v>
      </c>
      <c r="Y52">
        <v>0.24601487201038552</v>
      </c>
    </row>
    <row r="53" spans="1:25">
      <c r="A53" s="9">
        <v>3</v>
      </c>
      <c r="B53">
        <v>0.60000002384185702</v>
      </c>
      <c r="C53">
        <v>0.81666666269302302</v>
      </c>
      <c r="E53">
        <v>0.5</v>
      </c>
      <c r="F53">
        <v>0.927643784786641</v>
      </c>
      <c r="H53">
        <v>0.16666666666666599</v>
      </c>
      <c r="I53">
        <v>0.79154078975251196</v>
      </c>
      <c r="K53" t="e">
        <v>#DIV/0!</v>
      </c>
      <c r="L53" t="e">
        <v>#DIV/0!</v>
      </c>
      <c r="N53" t="e">
        <v>#DIV/0!</v>
      </c>
      <c r="O53" t="e">
        <v>#DIV/0!</v>
      </c>
      <c r="Q53" t="e">
        <v>#DIV/0!</v>
      </c>
      <c r="R53" t="e">
        <v>#DIV/0!</v>
      </c>
      <c r="T53">
        <v>0.70833334326744002</v>
      </c>
      <c r="U53">
        <v>0.7138218923933205</v>
      </c>
      <c r="V53">
        <v>0.47910372820958896</v>
      </c>
      <c r="W53">
        <v>0.153206449588556</v>
      </c>
      <c r="X53">
        <v>0.30238982015491417</v>
      </c>
      <c r="Y53">
        <v>0.44185272982199902</v>
      </c>
    </row>
    <row r="54" spans="1:25">
      <c r="A54" s="9">
        <v>4</v>
      </c>
      <c r="B54">
        <v>0.80000001192092896</v>
      </c>
      <c r="C54">
        <v>0.58730161190032903</v>
      </c>
      <c r="E54">
        <v>0.75</v>
      </c>
      <c r="F54">
        <v>0.92657342657342601</v>
      </c>
      <c r="H54">
        <v>0.25</v>
      </c>
      <c r="I54">
        <v>0.839206948701543</v>
      </c>
      <c r="K54" t="e">
        <v>#DIV/0!</v>
      </c>
      <c r="L54" t="e">
        <v>#DIV/0!</v>
      </c>
      <c r="N54" t="e">
        <v>#DIV/0!</v>
      </c>
      <c r="O54" t="e">
        <v>#DIV/0!</v>
      </c>
      <c r="Q54" t="e">
        <v>#DIV/0!</v>
      </c>
      <c r="R54" t="e">
        <v>#DIV/0!</v>
      </c>
      <c r="T54">
        <v>0.69365081191062905</v>
      </c>
      <c r="U54">
        <v>0.838286713286713</v>
      </c>
      <c r="V54">
        <v>0.5446034743507715</v>
      </c>
      <c r="W54">
        <v>0.15040048100209472</v>
      </c>
      <c r="X54">
        <v>0.1248562673074146</v>
      </c>
      <c r="Y54">
        <v>0.4166322289490953</v>
      </c>
    </row>
    <row r="55" spans="1:25">
      <c r="A55" s="9">
        <v>5</v>
      </c>
      <c r="B55">
        <v>0.80000001192092896</v>
      </c>
      <c r="C55">
        <v>0.87931036949157704</v>
      </c>
      <c r="E55">
        <v>0.75</v>
      </c>
      <c r="F55">
        <v>0.943310657596371</v>
      </c>
      <c r="H55">
        <v>0.25</v>
      </c>
      <c r="I55">
        <v>0.836191513642494</v>
      </c>
      <c r="K55" t="e">
        <v>#DIV/0!</v>
      </c>
      <c r="L55" t="e">
        <v>#DIV/0!</v>
      </c>
      <c r="N55" t="e">
        <v>#DIV/0!</v>
      </c>
      <c r="O55" t="e">
        <v>#DIV/0!</v>
      </c>
      <c r="Q55" t="e">
        <v>#DIV/0!</v>
      </c>
      <c r="R55" t="e">
        <v>#DIV/0!</v>
      </c>
      <c r="T55">
        <v>0.83965519070625305</v>
      </c>
      <c r="U55">
        <v>0.8466553287981855</v>
      </c>
      <c r="V55">
        <v>0.543095756821247</v>
      </c>
      <c r="W55">
        <v>5.6080891656533197E-2</v>
      </c>
      <c r="X55">
        <v>0.13669127686202404</v>
      </c>
      <c r="Y55">
        <v>0.41449999437061419</v>
      </c>
    </row>
    <row r="56" spans="1:25">
      <c r="A56" s="9">
        <v>6</v>
      </c>
      <c r="B56">
        <v>0.60000002384185702</v>
      </c>
      <c r="C56">
        <v>0.88524591922759999</v>
      </c>
      <c r="E56">
        <v>0.25</v>
      </c>
      <c r="F56">
        <v>0.94705882352941095</v>
      </c>
      <c r="H56">
        <v>0.125</v>
      </c>
      <c r="I56">
        <v>0.83853988603988505</v>
      </c>
      <c r="K56" t="e">
        <v>#DIV/0!</v>
      </c>
      <c r="L56" t="e">
        <v>#DIV/0!</v>
      </c>
      <c r="N56" t="e">
        <v>#DIV/0!</v>
      </c>
      <c r="O56" t="e">
        <v>#DIV/0!</v>
      </c>
      <c r="Q56" t="e">
        <v>#DIV/0!</v>
      </c>
      <c r="R56" t="e">
        <v>#DIV/0!</v>
      </c>
      <c r="T56">
        <v>0.74262297153472856</v>
      </c>
      <c r="U56">
        <v>0.59852941176470553</v>
      </c>
      <c r="V56">
        <v>0.48176994301994253</v>
      </c>
      <c r="W56">
        <v>0.20169930693288682</v>
      </c>
      <c r="X56">
        <v>0.49289502100356331</v>
      </c>
      <c r="Y56">
        <v>0.50454889206587905</v>
      </c>
    </row>
    <row r="57" spans="1:25">
      <c r="A57" s="9">
        <v>7</v>
      </c>
      <c r="B57">
        <v>0.5</v>
      </c>
      <c r="C57">
        <v>0.71666663885116499</v>
      </c>
      <c r="E57">
        <v>0.33333333333333298</v>
      </c>
      <c r="F57">
        <v>0.88682745825602904</v>
      </c>
      <c r="H57">
        <v>0.16666666666666599</v>
      </c>
      <c r="I57">
        <v>0.71566861822935901</v>
      </c>
      <c r="K57" t="e">
        <v>#DIV/0!</v>
      </c>
      <c r="L57" t="e">
        <v>#DIV/0!</v>
      </c>
      <c r="N57" t="e">
        <v>#DIV/0!</v>
      </c>
      <c r="O57" t="e">
        <v>#DIV/0!</v>
      </c>
      <c r="Q57" t="e">
        <v>#DIV/0!</v>
      </c>
      <c r="R57" t="e">
        <v>#DIV/0!</v>
      </c>
      <c r="T57">
        <v>0.60833331942558244</v>
      </c>
      <c r="U57">
        <v>0.61008039579468099</v>
      </c>
      <c r="V57">
        <v>0.44116764244801249</v>
      </c>
      <c r="W57">
        <v>0.153206449588556</v>
      </c>
      <c r="X57">
        <v>0.39137944907975253</v>
      </c>
      <c r="Y57">
        <v>0.38820300283462872</v>
      </c>
    </row>
    <row r="58" spans="1:25">
      <c r="A58" s="7">
        <v>0.1</v>
      </c>
      <c r="B58">
        <v>0.7000000136239185</v>
      </c>
      <c r="C58">
        <v>0.80091648442404584</v>
      </c>
      <c r="E58">
        <v>0.69047619047619035</v>
      </c>
      <c r="F58">
        <v>0.90170847824644296</v>
      </c>
      <c r="H58">
        <v>0.52976190476190455</v>
      </c>
      <c r="I58">
        <v>0.72734639021315384</v>
      </c>
      <c r="K58">
        <v>0.16641005445920756</v>
      </c>
      <c r="L58">
        <v>0.11630782957396399</v>
      </c>
      <c r="N58">
        <v>0.31593804743469883</v>
      </c>
      <c r="O58">
        <v>4.5679767919011509E-2</v>
      </c>
      <c r="Q58">
        <v>0.4241093518996516</v>
      </c>
      <c r="R58">
        <v>7.9385981686132479E-2</v>
      </c>
      <c r="T58">
        <v>0.75045824902398217</v>
      </c>
      <c r="U58">
        <v>0.79609233436131677</v>
      </c>
      <c r="V58">
        <v>0.62855414748752925</v>
      </c>
      <c r="W58">
        <v>0.14995635974317553</v>
      </c>
      <c r="X58">
        <v>0.24623678298490437</v>
      </c>
      <c r="Y58">
        <v>0.31584682153422838</v>
      </c>
    </row>
    <row r="59" spans="1:25">
      <c r="A59" s="8">
        <v>0.8</v>
      </c>
      <c r="B59">
        <v>0.70000001362391839</v>
      </c>
      <c r="C59">
        <v>0.79018265008926358</v>
      </c>
      <c r="E59">
        <v>0.69047619047619047</v>
      </c>
      <c r="F59">
        <v>0.89513860545883328</v>
      </c>
      <c r="H59">
        <v>0.52976190476190455</v>
      </c>
      <c r="I59">
        <v>0.71927459207965527</v>
      </c>
      <c r="K59">
        <v>0.17320507616852057</v>
      </c>
      <c r="L59">
        <v>0.12353312690191778</v>
      </c>
      <c r="N59">
        <v>0.3288387456412652</v>
      </c>
      <c r="O59">
        <v>5.8700804410729931E-2</v>
      </c>
      <c r="Q59">
        <v>0.44142700895256104</v>
      </c>
      <c r="R59">
        <v>8.6152742130618201E-2</v>
      </c>
      <c r="T59">
        <v>0.74509133185659115</v>
      </c>
      <c r="U59">
        <v>0.79280739796751198</v>
      </c>
      <c r="V59">
        <v>0.62451824842078008</v>
      </c>
      <c r="W59">
        <v>0.1519179355481336</v>
      </c>
      <c r="X59">
        <v>0.25055134508537313</v>
      </c>
      <c r="Y59">
        <v>0.3209820628282184</v>
      </c>
    </row>
    <row r="60" spans="1:25">
      <c r="A60" s="9">
        <v>1</v>
      </c>
      <c r="B60">
        <v>1</v>
      </c>
      <c r="C60">
        <v>0.81034481525421098</v>
      </c>
      <c r="E60">
        <v>1</v>
      </c>
      <c r="F60">
        <v>0.76875000000000004</v>
      </c>
      <c r="H60">
        <v>1</v>
      </c>
      <c r="I60">
        <v>0.59969098342243998</v>
      </c>
      <c r="K60" t="e">
        <v>#DIV/0!</v>
      </c>
      <c r="L60" t="e">
        <v>#DIV/0!</v>
      </c>
      <c r="N60" t="e">
        <v>#DIV/0!</v>
      </c>
      <c r="O60" t="e">
        <v>#DIV/0!</v>
      </c>
      <c r="Q60" t="e">
        <v>#DIV/0!</v>
      </c>
      <c r="R60" t="e">
        <v>#DIV/0!</v>
      </c>
      <c r="T60">
        <v>0.90517240762710549</v>
      </c>
      <c r="U60">
        <v>0.88437500000000002</v>
      </c>
      <c r="V60">
        <v>0.79984549171121999</v>
      </c>
      <c r="W60">
        <v>0.13410646722093539</v>
      </c>
      <c r="X60">
        <v>0.16351844314938943</v>
      </c>
      <c r="Y60">
        <v>0.28306122019211072</v>
      </c>
    </row>
    <row r="61" spans="1:25">
      <c r="A61" s="9">
        <v>2</v>
      </c>
      <c r="B61">
        <v>0.60000002384185702</v>
      </c>
      <c r="C61">
        <v>0.80000001192092896</v>
      </c>
      <c r="E61">
        <v>1</v>
      </c>
      <c r="F61">
        <v>0.93799999999999994</v>
      </c>
      <c r="H61">
        <v>1</v>
      </c>
      <c r="I61">
        <v>0.62639938750619795</v>
      </c>
      <c r="K61" t="e">
        <v>#DIV/0!</v>
      </c>
      <c r="L61" t="e">
        <v>#DIV/0!</v>
      </c>
      <c r="N61" t="e">
        <v>#DIV/0!</v>
      </c>
      <c r="O61" t="e">
        <v>#DIV/0!</v>
      </c>
      <c r="Q61" t="e">
        <v>#DIV/0!</v>
      </c>
      <c r="R61" t="e">
        <v>#DIV/0!</v>
      </c>
      <c r="T61">
        <v>0.70000001788139299</v>
      </c>
      <c r="U61">
        <v>0.96899999999999997</v>
      </c>
      <c r="V61">
        <v>0.81319969375309897</v>
      </c>
      <c r="W61">
        <v>0.14142134780794019</v>
      </c>
      <c r="X61">
        <v>4.3840620433565708E-2</v>
      </c>
      <c r="Y61">
        <v>0.26417552654981524</v>
      </c>
    </row>
    <row r="62" spans="1:25">
      <c r="A62" s="9">
        <v>3</v>
      </c>
      <c r="B62">
        <v>0.60000002384185702</v>
      </c>
      <c r="C62">
        <v>0.80000001192092896</v>
      </c>
      <c r="E62">
        <v>0.5</v>
      </c>
      <c r="F62">
        <v>0.92022263450834796</v>
      </c>
      <c r="H62">
        <v>0.16666666666666599</v>
      </c>
      <c r="I62">
        <v>0.78428562399854196</v>
      </c>
      <c r="K62" t="e">
        <v>#DIV/0!</v>
      </c>
      <c r="L62" t="e">
        <v>#DIV/0!</v>
      </c>
      <c r="N62" t="e">
        <v>#DIV/0!</v>
      </c>
      <c r="O62" t="e">
        <v>#DIV/0!</v>
      </c>
      <c r="Q62" t="e">
        <v>#DIV/0!</v>
      </c>
      <c r="R62" t="e">
        <v>#DIV/0!</v>
      </c>
      <c r="T62">
        <v>0.70000001788139299</v>
      </c>
      <c r="U62">
        <v>0.71011131725417398</v>
      </c>
      <c r="V62">
        <v>0.47547614533260396</v>
      </c>
      <c r="W62">
        <v>0.14142134780794019</v>
      </c>
      <c r="X62">
        <v>0.29714227446892888</v>
      </c>
      <c r="Y62">
        <v>0.43672255291873446</v>
      </c>
    </row>
    <row r="63" spans="1:25">
      <c r="A63" s="9">
        <v>4</v>
      </c>
      <c r="B63">
        <v>0.80000001192092896</v>
      </c>
      <c r="C63">
        <v>0.53968256711959794</v>
      </c>
      <c r="E63">
        <v>1</v>
      </c>
      <c r="F63">
        <v>0.89510489510489499</v>
      </c>
      <c r="H63">
        <v>1</v>
      </c>
      <c r="I63">
        <v>0.80748964530715805</v>
      </c>
      <c r="K63" t="e">
        <v>#DIV/0!</v>
      </c>
      <c r="L63" t="e">
        <v>#DIV/0!</v>
      </c>
      <c r="N63" t="e">
        <v>#DIV/0!</v>
      </c>
      <c r="O63" t="e">
        <v>#DIV/0!</v>
      </c>
      <c r="Q63" t="e">
        <v>#DIV/0!</v>
      </c>
      <c r="R63" t="e">
        <v>#DIV/0!</v>
      </c>
      <c r="T63">
        <v>0.66984128952026345</v>
      </c>
      <c r="U63">
        <v>0.9475524475524475</v>
      </c>
      <c r="V63">
        <v>0.90374482265357903</v>
      </c>
      <c r="W63">
        <v>0.18407223048017593</v>
      </c>
      <c r="X63">
        <v>7.4172039984602062E-2</v>
      </c>
      <c r="Y63">
        <v>0.1361253772519361</v>
      </c>
    </row>
    <row r="64" spans="1:25">
      <c r="A64" s="9">
        <v>5</v>
      </c>
      <c r="B64">
        <v>0.80000001192092896</v>
      </c>
      <c r="C64">
        <v>0.89655172824859597</v>
      </c>
      <c r="E64">
        <v>0.75</v>
      </c>
      <c r="F64">
        <v>0.91609977324263003</v>
      </c>
      <c r="H64">
        <v>0.25</v>
      </c>
      <c r="I64">
        <v>0.74326124655072001</v>
      </c>
      <c r="K64" t="e">
        <v>#DIV/0!</v>
      </c>
      <c r="L64" t="e">
        <v>#DIV/0!</v>
      </c>
      <c r="N64" t="e">
        <v>#DIV/0!</v>
      </c>
      <c r="O64" t="e">
        <v>#DIV/0!</v>
      </c>
      <c r="Q64" t="e">
        <v>#DIV/0!</v>
      </c>
      <c r="R64" t="e">
        <v>#DIV/0!</v>
      </c>
      <c r="T64">
        <v>0.84827587008476246</v>
      </c>
      <c r="U64">
        <v>0.83304988662131496</v>
      </c>
      <c r="V64">
        <v>0.49663062327536001</v>
      </c>
      <c r="W64">
        <v>6.8272373350493409E-2</v>
      </c>
      <c r="X64">
        <v>0.11745027601341157</v>
      </c>
      <c r="Y64">
        <v>0.34878837233254367</v>
      </c>
    </row>
    <row r="65" spans="1:25">
      <c r="A65" s="9">
        <v>6</v>
      </c>
      <c r="B65">
        <v>0.60000002384185702</v>
      </c>
      <c r="C65">
        <v>0.91803276538848799</v>
      </c>
      <c r="E65">
        <v>0.25</v>
      </c>
      <c r="F65">
        <v>0.93725490196078398</v>
      </c>
      <c r="H65">
        <v>0.125</v>
      </c>
      <c r="I65">
        <v>0.80171620046619996</v>
      </c>
      <c r="K65" t="e">
        <v>#DIV/0!</v>
      </c>
      <c r="L65" t="e">
        <v>#DIV/0!</v>
      </c>
      <c r="N65" t="e">
        <v>#DIV/0!</v>
      </c>
      <c r="O65" t="e">
        <v>#DIV/0!</v>
      </c>
      <c r="Q65" t="e">
        <v>#DIV/0!</v>
      </c>
      <c r="R65" t="e">
        <v>#DIV/0!</v>
      </c>
      <c r="T65">
        <v>0.75901639461517245</v>
      </c>
      <c r="U65">
        <v>0.59362745098039205</v>
      </c>
      <c r="V65">
        <v>0.46335810023309998</v>
      </c>
      <c r="W65">
        <v>0.22488310818697183</v>
      </c>
      <c r="X65">
        <v>0.48596260158016602</v>
      </c>
      <c r="Y65">
        <v>0.47851061428844505</v>
      </c>
    </row>
    <row r="66" spans="1:25">
      <c r="A66" s="9">
        <v>7</v>
      </c>
      <c r="B66">
        <v>0.5</v>
      </c>
      <c r="C66">
        <v>0.76666665077209395</v>
      </c>
      <c r="E66">
        <v>0.33333333333333298</v>
      </c>
      <c r="F66">
        <v>0.89053803339517601</v>
      </c>
      <c r="H66">
        <v>0.16666666666666599</v>
      </c>
      <c r="I66">
        <v>0.67207905730633</v>
      </c>
      <c r="K66" t="e">
        <v>#DIV/0!</v>
      </c>
      <c r="L66" t="e">
        <v>#DIV/0!</v>
      </c>
      <c r="N66" t="e">
        <v>#DIV/0!</v>
      </c>
      <c r="O66" t="e">
        <v>#DIV/0!</v>
      </c>
      <c r="Q66" t="e">
        <v>#DIV/0!</v>
      </c>
      <c r="R66" t="e">
        <v>#DIV/0!</v>
      </c>
      <c r="T66">
        <v>0.63333332538604692</v>
      </c>
      <c r="U66">
        <v>0.61193568336425452</v>
      </c>
      <c r="V66">
        <v>0.41937286198649798</v>
      </c>
      <c r="W66">
        <v>0.18856179707725276</v>
      </c>
      <c r="X66">
        <v>0.39400322192274545</v>
      </c>
      <c r="Y66">
        <v>0.35738052871701081</v>
      </c>
    </row>
    <row r="67" spans="1:25">
      <c r="A67" s="8">
        <v>0.9</v>
      </c>
      <c r="B67">
        <v>0.70000001362391839</v>
      </c>
      <c r="C67">
        <v>0.81165031875882776</v>
      </c>
      <c r="E67">
        <v>0.69047619047619047</v>
      </c>
      <c r="F67">
        <v>0.90827835103405297</v>
      </c>
      <c r="H67">
        <v>0.52976190476190455</v>
      </c>
      <c r="I67">
        <v>0.73541818834665218</v>
      </c>
      <c r="K67">
        <v>0.17320507616852057</v>
      </c>
      <c r="L67">
        <v>0.11738968752004329</v>
      </c>
      <c r="N67">
        <v>0.3288387456412652</v>
      </c>
      <c r="O67">
        <v>3.1217900136821679E-2</v>
      </c>
      <c r="Q67">
        <v>0.44142700895256104</v>
      </c>
      <c r="R67">
        <v>7.7976298040134145E-2</v>
      </c>
      <c r="T67">
        <v>0.75582516619137308</v>
      </c>
      <c r="U67">
        <v>0.79937727075512177</v>
      </c>
      <c r="V67">
        <v>0.63259004655427842</v>
      </c>
      <c r="W67">
        <v>0.15350076173905036</v>
      </c>
      <c r="X67">
        <v>0.25125670317060439</v>
      </c>
      <c r="Y67">
        <v>0.32268815836723652</v>
      </c>
    </row>
    <row r="68" spans="1:25">
      <c r="A68" s="9">
        <v>1</v>
      </c>
      <c r="B68">
        <v>1</v>
      </c>
      <c r="C68">
        <v>0.87931036949157704</v>
      </c>
      <c r="E68">
        <v>1</v>
      </c>
      <c r="F68">
        <v>0.85416666666666596</v>
      </c>
      <c r="H68">
        <v>1</v>
      </c>
      <c r="I68">
        <v>0.64579497823503496</v>
      </c>
      <c r="K68" t="e">
        <v>#DIV/0!</v>
      </c>
      <c r="L68" t="e">
        <v>#DIV/0!</v>
      </c>
      <c r="N68" t="e">
        <v>#DIV/0!</v>
      </c>
      <c r="O68" t="e">
        <v>#DIV/0!</v>
      </c>
      <c r="Q68" t="e">
        <v>#DIV/0!</v>
      </c>
      <c r="R68" t="e">
        <v>#DIV/0!</v>
      </c>
      <c r="T68">
        <v>0.93965518474578857</v>
      </c>
      <c r="U68">
        <v>0.92708333333333304</v>
      </c>
      <c r="V68">
        <v>0.82289748911751748</v>
      </c>
      <c r="W68">
        <v>8.5340456151403329E-2</v>
      </c>
      <c r="X68">
        <v>0.1031197389230383</v>
      </c>
      <c r="Y68">
        <v>0.25046077282033546</v>
      </c>
    </row>
    <row r="69" spans="1:25">
      <c r="A69" s="9">
        <v>2</v>
      </c>
      <c r="B69">
        <v>0.60000002384185702</v>
      </c>
      <c r="C69">
        <v>0.81666666269302302</v>
      </c>
      <c r="E69">
        <v>1</v>
      </c>
      <c r="F69">
        <v>0.93799999999999994</v>
      </c>
      <c r="H69">
        <v>1</v>
      </c>
      <c r="I69">
        <v>0.640448603683897</v>
      </c>
      <c r="K69" t="e">
        <v>#DIV/0!</v>
      </c>
      <c r="L69" t="e">
        <v>#DIV/0!</v>
      </c>
      <c r="N69" t="e">
        <v>#DIV/0!</v>
      </c>
      <c r="O69" t="e">
        <v>#DIV/0!</v>
      </c>
      <c r="Q69" t="e">
        <v>#DIV/0!</v>
      </c>
      <c r="R69" t="e">
        <v>#DIV/0!</v>
      </c>
      <c r="T69">
        <v>0.70833334326744002</v>
      </c>
      <c r="U69">
        <v>0.96899999999999997</v>
      </c>
      <c r="V69">
        <v>0.8202243018419485</v>
      </c>
      <c r="W69">
        <v>0.153206449588556</v>
      </c>
      <c r="X69">
        <v>4.3840620433565708E-2</v>
      </c>
      <c r="Y69">
        <v>0.25424123052020825</v>
      </c>
    </row>
    <row r="70" spans="1:25">
      <c r="A70" s="9">
        <v>3</v>
      </c>
      <c r="B70">
        <v>0.60000002384185702</v>
      </c>
      <c r="C70">
        <v>0.81666666269302302</v>
      </c>
      <c r="E70">
        <v>0.5</v>
      </c>
      <c r="F70">
        <v>0.92207792207792205</v>
      </c>
      <c r="H70">
        <v>0.16666666666666599</v>
      </c>
      <c r="I70">
        <v>0.77206001897530196</v>
      </c>
      <c r="K70" t="e">
        <v>#DIV/0!</v>
      </c>
      <c r="L70" t="e">
        <v>#DIV/0!</v>
      </c>
      <c r="N70" t="e">
        <v>#DIV/0!</v>
      </c>
      <c r="O70" t="e">
        <v>#DIV/0!</v>
      </c>
      <c r="Q70" t="e">
        <v>#DIV/0!</v>
      </c>
      <c r="R70" t="e">
        <v>#DIV/0!</v>
      </c>
      <c r="T70">
        <v>0.70833334326744002</v>
      </c>
      <c r="U70">
        <v>0.71103896103896103</v>
      </c>
      <c r="V70">
        <v>0.46936334282098396</v>
      </c>
      <c r="W70">
        <v>0.153206449588556</v>
      </c>
      <c r="X70">
        <v>0.29845416089042609</v>
      </c>
      <c r="Y70">
        <v>0.42807774470269322</v>
      </c>
    </row>
    <row r="71" spans="1:25">
      <c r="A71" s="9">
        <v>4</v>
      </c>
      <c r="B71">
        <v>0.80000001192092896</v>
      </c>
      <c r="C71">
        <v>0.60317462682723999</v>
      </c>
      <c r="E71">
        <v>1</v>
      </c>
      <c r="F71">
        <v>0.90734265734265696</v>
      </c>
      <c r="H71">
        <v>1</v>
      </c>
      <c r="I71">
        <v>0.82375591331091103</v>
      </c>
      <c r="K71" t="e">
        <v>#DIV/0!</v>
      </c>
      <c r="L71" t="e">
        <v>#DIV/0!</v>
      </c>
      <c r="N71" t="e">
        <v>#DIV/0!</v>
      </c>
      <c r="O71" t="e">
        <v>#DIV/0!</v>
      </c>
      <c r="Q71" t="e">
        <v>#DIV/0!</v>
      </c>
      <c r="R71" t="e">
        <v>#DIV/0!</v>
      </c>
      <c r="T71">
        <v>0.70158731937408447</v>
      </c>
      <c r="U71">
        <v>0.95367132867132853</v>
      </c>
      <c r="V71">
        <v>0.91187795665545557</v>
      </c>
      <c r="W71">
        <v>0.13917656450940108</v>
      </c>
      <c r="X71">
        <v>6.5518635319730997E-2</v>
      </c>
      <c r="Y71">
        <v>0.12462338884188418</v>
      </c>
    </row>
    <row r="72" spans="1:25">
      <c r="A72" s="9">
        <v>5</v>
      </c>
      <c r="B72">
        <v>0.80000001192092896</v>
      </c>
      <c r="C72">
        <v>0.93103450536727905</v>
      </c>
      <c r="E72">
        <v>0.75</v>
      </c>
      <c r="F72">
        <v>0.92743764172335597</v>
      </c>
      <c r="H72">
        <v>0.25</v>
      </c>
      <c r="I72">
        <v>0.79066481811579803</v>
      </c>
      <c r="K72" t="e">
        <v>#DIV/0!</v>
      </c>
      <c r="L72" t="e">
        <v>#DIV/0!</v>
      </c>
      <c r="N72" t="e">
        <v>#DIV/0!</v>
      </c>
      <c r="O72" t="e">
        <v>#DIV/0!</v>
      </c>
      <c r="Q72" t="e">
        <v>#DIV/0!</v>
      </c>
      <c r="R72" t="e">
        <v>#DIV/0!</v>
      </c>
      <c r="T72">
        <v>0.865517258644104</v>
      </c>
      <c r="U72">
        <v>0.83871882086167804</v>
      </c>
      <c r="V72">
        <v>0.52033240905789901</v>
      </c>
      <c r="W72">
        <v>9.2655378885258377E-2</v>
      </c>
      <c r="X72">
        <v>0.12546735970033338</v>
      </c>
      <c r="Y72">
        <v>0.38230775923867222</v>
      </c>
    </row>
    <row r="73" spans="1:25">
      <c r="A73" s="9">
        <v>6</v>
      </c>
      <c r="B73">
        <v>0.60000002384185702</v>
      </c>
      <c r="C73">
        <v>0.91803276538848799</v>
      </c>
      <c r="E73">
        <v>0.25</v>
      </c>
      <c r="F73">
        <v>0.93137254901960698</v>
      </c>
      <c r="H73">
        <v>0.125</v>
      </c>
      <c r="I73">
        <v>0.79769465152832297</v>
      </c>
      <c r="K73" t="e">
        <v>#DIV/0!</v>
      </c>
      <c r="L73" t="e">
        <v>#DIV/0!</v>
      </c>
      <c r="N73" t="e">
        <v>#DIV/0!</v>
      </c>
      <c r="O73" t="e">
        <v>#DIV/0!</v>
      </c>
      <c r="Q73" t="e">
        <v>#DIV/0!</v>
      </c>
      <c r="R73" t="e">
        <v>#DIV/0!</v>
      </c>
      <c r="T73">
        <v>0.75901639461517245</v>
      </c>
      <c r="U73">
        <v>0.59068627450980349</v>
      </c>
      <c r="V73">
        <v>0.46134732576416149</v>
      </c>
      <c r="W73">
        <v>0.22488310818697183</v>
      </c>
      <c r="X73">
        <v>0.48180314992612744</v>
      </c>
      <c r="Y73">
        <v>0.47566694976359869</v>
      </c>
    </row>
    <row r="74" spans="1:25">
      <c r="A74" s="9">
        <v>7</v>
      </c>
      <c r="B74">
        <v>0.5</v>
      </c>
      <c r="C74">
        <v>0.71666663885116499</v>
      </c>
      <c r="E74">
        <v>0.33333333333333298</v>
      </c>
      <c r="F74">
        <v>0.87755102040816302</v>
      </c>
      <c r="H74">
        <v>0.16666666666666599</v>
      </c>
      <c r="I74">
        <v>0.67750833457729998</v>
      </c>
      <c r="K74" t="e">
        <v>#DIV/0!</v>
      </c>
      <c r="L74" t="e">
        <v>#DIV/0!</v>
      </c>
      <c r="N74" t="e">
        <v>#DIV/0!</v>
      </c>
      <c r="O74" t="e">
        <v>#DIV/0!</v>
      </c>
      <c r="Q74" t="e">
        <v>#DIV/0!</v>
      </c>
      <c r="R74" t="e">
        <v>#DIV/0!</v>
      </c>
      <c r="T74">
        <v>0.60833331942558244</v>
      </c>
      <c r="U74">
        <v>0.60544217687074797</v>
      </c>
      <c r="V74">
        <v>0.42208750062198297</v>
      </c>
      <c r="W74">
        <v>0.153206449588556</v>
      </c>
      <c r="X74">
        <v>0.38482001697227097</v>
      </c>
      <c r="Y74">
        <v>0.36121960749225573</v>
      </c>
    </row>
    <row r="75" spans="1:25">
      <c r="A75" s="6" t="s">
        <v>391</v>
      </c>
    </row>
    <row r="76" spans="1:25">
      <c r="A76" s="6" t="s">
        <v>384</v>
      </c>
      <c r="B76">
        <v>0.73928572663239067</v>
      </c>
      <c r="C76">
        <v>0.81297070426600304</v>
      </c>
      <c r="E76">
        <v>0.66369047619047616</v>
      </c>
      <c r="F76">
        <v>0.91852707476180584</v>
      </c>
      <c r="H76">
        <v>0.44940476190476153</v>
      </c>
      <c r="I76">
        <v>0.76288012634851832</v>
      </c>
      <c r="K76">
        <v>0.15745540908714203</v>
      </c>
      <c r="L76">
        <v>9.4087857544539563E-2</v>
      </c>
      <c r="N76">
        <v>0.2890965925548758</v>
      </c>
      <c r="O76">
        <v>4.6655564966498857E-2</v>
      </c>
      <c r="Q76">
        <v>0.38457590817500437</v>
      </c>
      <c r="R76">
        <v>0.10718748629851188</v>
      </c>
      <c r="T76">
        <v>0.77612821544919686</v>
      </c>
      <c r="U76">
        <v>0.79110877547614089</v>
      </c>
      <c r="V76">
        <v>0.60614244412663998</v>
      </c>
      <c r="W76">
        <v>0.13431459371296198</v>
      </c>
      <c r="X76">
        <v>0.24263594427659491</v>
      </c>
      <c r="Y76">
        <v>0.3221241264502358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D38F-5135-4778-8E6D-8F65C9ED600C}">
  <sheetPr>
    <tabColor rgb="FFFFC000"/>
  </sheetPr>
  <dimension ref="A1:V336"/>
  <sheetViews>
    <sheetView workbookViewId="0">
      <selection activeCell="A6" sqref="A6"/>
    </sheetView>
  </sheetViews>
  <sheetFormatPr defaultColWidth="8.85546875" defaultRowHeight="15"/>
  <cols>
    <col min="1" max="1" width="14.28515625" bestFit="1" customWidth="1"/>
    <col min="2" max="2" width="17.7109375" bestFit="1" customWidth="1"/>
    <col min="3" max="3" width="5.28515625" bestFit="1" customWidth="1"/>
    <col min="4" max="4" width="19.140625" bestFit="1" customWidth="1"/>
    <col min="5" max="5" width="12.5703125" bestFit="1" customWidth="1"/>
    <col min="6" max="6" width="18" bestFit="1" customWidth="1"/>
    <col min="7" max="7" width="12.5703125" bestFit="1" customWidth="1"/>
    <col min="8" max="8" width="16.85546875" bestFit="1" customWidth="1"/>
    <col min="9" max="9" width="12.5703125" bestFit="1" customWidth="1"/>
    <col min="10" max="10" width="18.42578125" bestFit="1" customWidth="1"/>
    <col min="11" max="11" width="12.5703125" bestFit="1" customWidth="1"/>
    <col min="12" max="12" width="16.140625" bestFit="1" customWidth="1"/>
    <col min="13" max="13" width="12.5703125" bestFit="1" customWidth="1"/>
    <col min="14" max="14" width="17.140625" bestFit="1" customWidth="1"/>
    <col min="15" max="15" width="12.5703125" bestFit="1" customWidth="1"/>
    <col min="16" max="16" width="22.42578125" bestFit="1" customWidth="1"/>
    <col min="17" max="17" width="24.140625" bestFit="1" customWidth="1"/>
    <col min="18" max="18" width="23" bestFit="1" customWidth="1"/>
    <col min="19" max="19" width="22" bestFit="1" customWidth="1"/>
    <col min="20" max="20" width="23.42578125" bestFit="1" customWidth="1"/>
    <col min="21" max="21" width="21.140625" bestFit="1" customWidth="1"/>
    <col min="22" max="22" width="22.28515625" bestFit="1" customWidth="1"/>
  </cols>
  <sheetData>
    <row r="1" spans="1:22">
      <c r="A1" s="5" t="s">
        <v>10</v>
      </c>
      <c r="B1" t="s">
        <v>59</v>
      </c>
    </row>
    <row r="3" spans="1:22">
      <c r="B3" s="5" t="s">
        <v>374</v>
      </c>
    </row>
    <row r="4" spans="1:22">
      <c r="B4" t="s">
        <v>375</v>
      </c>
      <c r="D4" t="s">
        <v>376</v>
      </c>
      <c r="F4" t="s">
        <v>377</v>
      </c>
      <c r="H4" t="s">
        <v>378</v>
      </c>
      <c r="J4" t="s">
        <v>385</v>
      </c>
      <c r="L4" t="s">
        <v>387</v>
      </c>
      <c r="N4" t="s">
        <v>386</v>
      </c>
      <c r="P4" t="s">
        <v>379</v>
      </c>
      <c r="Q4" t="s">
        <v>380</v>
      </c>
      <c r="R4" t="s">
        <v>381</v>
      </c>
      <c r="S4" t="s">
        <v>382</v>
      </c>
      <c r="T4" t="s">
        <v>388</v>
      </c>
      <c r="U4" t="s">
        <v>390</v>
      </c>
      <c r="V4" t="s">
        <v>389</v>
      </c>
    </row>
    <row r="5" spans="1:22">
      <c r="A5" s="5" t="s">
        <v>383</v>
      </c>
      <c r="B5" t="s">
        <v>14</v>
      </c>
      <c r="C5" t="s">
        <v>11</v>
      </c>
      <c r="D5" t="s">
        <v>14</v>
      </c>
      <c r="E5" t="s">
        <v>11</v>
      </c>
      <c r="F5" t="s">
        <v>14</v>
      </c>
      <c r="G5" t="s">
        <v>11</v>
      </c>
      <c r="H5" t="s">
        <v>14</v>
      </c>
      <c r="I5" t="s">
        <v>11</v>
      </c>
      <c r="J5" t="s">
        <v>14</v>
      </c>
      <c r="K5" t="s">
        <v>11</v>
      </c>
      <c r="L5" t="s">
        <v>14</v>
      </c>
      <c r="M5" t="s">
        <v>11</v>
      </c>
      <c r="N5" t="s">
        <v>14</v>
      </c>
      <c r="O5" t="s">
        <v>11</v>
      </c>
    </row>
    <row r="6" spans="1:22">
      <c r="A6" s="6">
        <v>0.5</v>
      </c>
      <c r="B6">
        <v>20</v>
      </c>
      <c r="C6">
        <v>20</v>
      </c>
      <c r="D6">
        <v>0.76190477609634366</v>
      </c>
      <c r="E6">
        <v>0.93276814818382248</v>
      </c>
      <c r="F6">
        <v>0.49000000000000005</v>
      </c>
      <c r="G6">
        <v>0.99755555555555553</v>
      </c>
      <c r="H6">
        <v>0.41392857142857131</v>
      </c>
      <c r="I6">
        <v>0.98849460261960187</v>
      </c>
      <c r="J6">
        <v>0.12359726587551305</v>
      </c>
      <c r="K6">
        <v>4.223184354946552E-2</v>
      </c>
      <c r="L6">
        <v>0.35643959581345497</v>
      </c>
      <c r="M6">
        <v>2.4972612080698276E-2</v>
      </c>
      <c r="N6">
        <v>0.32589956476772014</v>
      </c>
      <c r="O6">
        <v>5.2438893550834182E-3</v>
      </c>
      <c r="P6">
        <v>40</v>
      </c>
      <c r="Q6">
        <v>0.84733646214008296</v>
      </c>
      <c r="R6">
        <v>0.74377777777777776</v>
      </c>
      <c r="S6">
        <v>0.7012115870240867</v>
      </c>
      <c r="T6">
        <v>0.12568574581066436</v>
      </c>
      <c r="U6">
        <v>0.38320660429792042</v>
      </c>
      <c r="V6">
        <v>0.34323681325217714</v>
      </c>
    </row>
    <row r="7" spans="1:22">
      <c r="A7" s="7">
        <v>0.1</v>
      </c>
      <c r="B7">
        <v>20</v>
      </c>
      <c r="C7">
        <v>20</v>
      </c>
      <c r="D7">
        <v>0.76190477609634366</v>
      </c>
      <c r="E7">
        <v>0.93276814818382248</v>
      </c>
      <c r="F7">
        <v>0.49000000000000005</v>
      </c>
      <c r="G7">
        <v>0.99755555555555553</v>
      </c>
      <c r="H7">
        <v>0.41392857142857131</v>
      </c>
      <c r="I7">
        <v>0.98849460261960187</v>
      </c>
      <c r="J7">
        <v>0.12359726587551305</v>
      </c>
      <c r="K7">
        <v>4.223184354946552E-2</v>
      </c>
      <c r="L7">
        <v>0.35643959581345497</v>
      </c>
      <c r="M7">
        <v>2.4972612080698276E-2</v>
      </c>
      <c r="N7">
        <v>0.32589956476772014</v>
      </c>
      <c r="O7">
        <v>5.2438893550834182E-3</v>
      </c>
      <c r="P7">
        <v>40</v>
      </c>
      <c r="Q7">
        <v>0.84733646214008296</v>
      </c>
      <c r="R7">
        <v>0.74377777777777776</v>
      </c>
      <c r="S7">
        <v>0.7012115870240867</v>
      </c>
      <c r="T7">
        <v>0.12568574581066436</v>
      </c>
      <c r="U7">
        <v>0.38320660429792042</v>
      </c>
      <c r="V7">
        <v>0.34323681325217714</v>
      </c>
    </row>
    <row r="8" spans="1:22">
      <c r="A8" s="8">
        <v>0.2</v>
      </c>
      <c r="B8">
        <v>5</v>
      </c>
      <c r="C8">
        <v>5</v>
      </c>
      <c r="D8">
        <v>0.76190477609634333</v>
      </c>
      <c r="E8">
        <v>0.93440114259719798</v>
      </c>
      <c r="F8">
        <v>0.48</v>
      </c>
      <c r="G8">
        <v>0.99822222222222234</v>
      </c>
      <c r="H8">
        <v>0.41190476190476188</v>
      </c>
      <c r="I8">
        <v>0.9920429292929287</v>
      </c>
      <c r="J8">
        <v>0.13468699791232361</v>
      </c>
      <c r="K8">
        <v>4.7840404373199523E-2</v>
      </c>
      <c r="L8">
        <v>0.38949226353806959</v>
      </c>
      <c r="M8">
        <v>1.7792551002776828E-2</v>
      </c>
      <c r="N8">
        <v>0.35637059362410933</v>
      </c>
      <c r="O8">
        <v>3.9752319599567904E-3</v>
      </c>
      <c r="P8">
        <v>10</v>
      </c>
      <c r="Q8">
        <v>0.84815295934677071</v>
      </c>
      <c r="R8">
        <v>0.73911111111111116</v>
      </c>
      <c r="S8">
        <v>0.70197384559884524</v>
      </c>
      <c r="T8">
        <v>0.13170027331824066</v>
      </c>
      <c r="U8">
        <v>0.4013150502563117</v>
      </c>
      <c r="V8">
        <v>0.36200811668139393</v>
      </c>
    </row>
    <row r="9" spans="1:22">
      <c r="A9" s="9">
        <v>1</v>
      </c>
      <c r="B9">
        <v>1</v>
      </c>
      <c r="C9">
        <v>1</v>
      </c>
      <c r="D9">
        <v>0.71428573131561202</v>
      </c>
      <c r="E9">
        <v>0.88888889551162698</v>
      </c>
      <c r="F9">
        <v>0.5</v>
      </c>
      <c r="G9">
        <v>1</v>
      </c>
      <c r="H9">
        <v>0.125</v>
      </c>
      <c r="I9">
        <v>0.999999999999999</v>
      </c>
      <c r="J9" t="e">
        <v>#DIV/0!</v>
      </c>
      <c r="K9" t="e">
        <v>#DIV/0!</v>
      </c>
      <c r="L9" t="e">
        <v>#DIV/0!</v>
      </c>
      <c r="M9" t="e">
        <v>#DIV/0!</v>
      </c>
      <c r="N9" t="e">
        <v>#DIV/0!</v>
      </c>
      <c r="O9" t="e">
        <v>#DIV/0!</v>
      </c>
      <c r="P9">
        <v>2</v>
      </c>
      <c r="Q9">
        <v>0.80158731341361955</v>
      </c>
      <c r="R9">
        <v>0.75</v>
      </c>
      <c r="S9">
        <v>0.56249999999999956</v>
      </c>
      <c r="T9">
        <v>0.12346308141962908</v>
      </c>
      <c r="U9">
        <v>0.61871843353822831</v>
      </c>
      <c r="V9">
        <v>0.35355339059327379</v>
      </c>
    </row>
    <row r="10" spans="1:22">
      <c r="A10" s="9">
        <v>2</v>
      </c>
      <c r="B10">
        <v>1</v>
      </c>
      <c r="C10">
        <v>1</v>
      </c>
      <c r="D10">
        <v>1</v>
      </c>
      <c r="E10">
        <v>0.89090907573699896</v>
      </c>
      <c r="F10">
        <v>1</v>
      </c>
      <c r="G10">
        <v>0.99111111111111105</v>
      </c>
      <c r="H10">
        <v>1</v>
      </c>
      <c r="I10">
        <v>0.96021464646464605</v>
      </c>
      <c r="J10" t="e">
        <v>#DIV/0!</v>
      </c>
      <c r="K10" t="e">
        <v>#DIV/0!</v>
      </c>
      <c r="L10" t="e">
        <v>#DIV/0!</v>
      </c>
      <c r="M10" t="e">
        <v>#DIV/0!</v>
      </c>
      <c r="N10" t="e">
        <v>#DIV/0!</v>
      </c>
      <c r="O10" t="e">
        <v>#DIV/0!</v>
      </c>
      <c r="P10">
        <v>2</v>
      </c>
      <c r="Q10">
        <v>0.94545453786849953</v>
      </c>
      <c r="R10">
        <v>0.99555555555555553</v>
      </c>
      <c r="S10">
        <v>0.98010732323232297</v>
      </c>
      <c r="T10">
        <v>7.7138932312275713E-2</v>
      </c>
      <c r="U10">
        <v>2.8132493276759613E-2</v>
      </c>
      <c r="V10">
        <v>6.2853936105500144E-3</v>
      </c>
    </row>
    <row r="11" spans="1:22">
      <c r="A11" s="9">
        <v>3</v>
      </c>
      <c r="B11">
        <v>1</v>
      </c>
      <c r="C11">
        <v>1</v>
      </c>
      <c r="D11">
        <v>0.71428573131561202</v>
      </c>
      <c r="E11">
        <v>1</v>
      </c>
      <c r="F11">
        <v>0.5</v>
      </c>
      <c r="G11">
        <v>1</v>
      </c>
      <c r="H11">
        <v>0.61309523809523803</v>
      </c>
      <c r="I11">
        <v>0.999999999999999</v>
      </c>
      <c r="J11" t="e">
        <v>#DIV/0!</v>
      </c>
      <c r="K11" t="e">
        <v>#DIV/0!</v>
      </c>
      <c r="L11" t="e">
        <v>#DIV/0!</v>
      </c>
      <c r="M11" t="e">
        <v>#DIV/0!</v>
      </c>
      <c r="N11" t="e">
        <v>#DIV/0!</v>
      </c>
      <c r="O11" t="e">
        <v>#DIV/0!</v>
      </c>
      <c r="P11">
        <v>2</v>
      </c>
      <c r="Q11">
        <v>0.85714286565780595</v>
      </c>
      <c r="R11">
        <v>0.75</v>
      </c>
      <c r="S11">
        <v>0.80654761904761851</v>
      </c>
      <c r="T11">
        <v>0.20203049686848654</v>
      </c>
      <c r="U11">
        <v>0.27358298081622306</v>
      </c>
      <c r="V11">
        <v>0.35355339059327379</v>
      </c>
    </row>
    <row r="12" spans="1:22">
      <c r="A12" s="9">
        <v>4</v>
      </c>
      <c r="B12">
        <v>1</v>
      </c>
      <c r="C12">
        <v>1</v>
      </c>
      <c r="D12">
        <v>0.71428573131561202</v>
      </c>
      <c r="E12">
        <v>0.96363633871078402</v>
      </c>
      <c r="F12">
        <v>0.4</v>
      </c>
      <c r="G12">
        <v>1</v>
      </c>
      <c r="H12">
        <v>0.238095238095238</v>
      </c>
      <c r="I12">
        <v>0.999999999999999</v>
      </c>
      <c r="J12" t="e">
        <v>#DIV/0!</v>
      </c>
      <c r="K12" t="e">
        <v>#DIV/0!</v>
      </c>
      <c r="L12" t="e">
        <v>#DIV/0!</v>
      </c>
      <c r="M12" t="e">
        <v>#DIV/0!</v>
      </c>
      <c r="N12" t="e">
        <v>#DIV/0!</v>
      </c>
      <c r="O12" t="e">
        <v>#DIV/0!</v>
      </c>
      <c r="P12">
        <v>2</v>
      </c>
      <c r="Q12">
        <v>0.83896103501319796</v>
      </c>
      <c r="R12">
        <v>0.7</v>
      </c>
      <c r="S12">
        <v>0.61904761904761851</v>
      </c>
      <c r="T12">
        <v>0.17631750538211133</v>
      </c>
      <c r="U12">
        <v>0.53874802376117836</v>
      </c>
      <c r="V12">
        <v>0.42426406871192884</v>
      </c>
    </row>
    <row r="13" spans="1:22">
      <c r="A13" s="9">
        <v>5</v>
      </c>
      <c r="B13">
        <v>1</v>
      </c>
      <c r="C13">
        <v>1</v>
      </c>
      <c r="D13">
        <v>0.66666668653488104</v>
      </c>
      <c r="E13">
        <v>0.92857140302658003</v>
      </c>
      <c r="F13">
        <v>0</v>
      </c>
      <c r="G13">
        <v>1</v>
      </c>
      <c r="H13">
        <v>8.3333333333333301E-2</v>
      </c>
      <c r="I13">
        <v>1</v>
      </c>
      <c r="J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>
        <v>2</v>
      </c>
      <c r="Q13">
        <v>0.79761904478073054</v>
      </c>
      <c r="R13">
        <v>0.5</v>
      </c>
      <c r="S13">
        <v>0.54166666666666663</v>
      </c>
      <c r="T13">
        <v>0.18519460105602073</v>
      </c>
      <c r="U13">
        <v>0.64818121608766865</v>
      </c>
      <c r="V13">
        <v>0.70710678118654757</v>
      </c>
    </row>
    <row r="14" spans="1:22">
      <c r="A14" s="8">
        <v>0.3</v>
      </c>
      <c r="B14">
        <v>5</v>
      </c>
      <c r="C14">
        <v>5</v>
      </c>
      <c r="D14">
        <v>0.76190477609634333</v>
      </c>
      <c r="E14">
        <v>0.9311351537704462</v>
      </c>
      <c r="F14">
        <v>0.5</v>
      </c>
      <c r="G14">
        <v>0.99688888888888871</v>
      </c>
      <c r="H14">
        <v>0.41595238095238091</v>
      </c>
      <c r="I14">
        <v>0.98494627594627526</v>
      </c>
      <c r="J14">
        <v>0.13468699791232361</v>
      </c>
      <c r="K14">
        <v>4.4051214288517583E-2</v>
      </c>
      <c r="L14">
        <v>0.38733364507580514</v>
      </c>
      <c r="M14">
        <v>3.3661150298647129E-2</v>
      </c>
      <c r="N14">
        <v>0.35355339059327379</v>
      </c>
      <c r="O14">
        <v>6.9566559300061736E-3</v>
      </c>
      <c r="P14">
        <v>10</v>
      </c>
      <c r="Q14">
        <v>0.84651996493339488</v>
      </c>
      <c r="R14">
        <v>0.74844444444444436</v>
      </c>
      <c r="S14">
        <v>0.70044932844932806</v>
      </c>
      <c r="T14">
        <v>0.12992377652856807</v>
      </c>
      <c r="U14">
        <v>0.39637620092524339</v>
      </c>
      <c r="V14">
        <v>0.35236344872872388</v>
      </c>
    </row>
    <row r="15" spans="1:22">
      <c r="A15" s="9">
        <v>1</v>
      </c>
      <c r="B15">
        <v>1</v>
      </c>
      <c r="C15">
        <v>1</v>
      </c>
      <c r="D15">
        <v>0.71428573131561202</v>
      </c>
      <c r="E15">
        <v>0.90740740299224798</v>
      </c>
      <c r="F15">
        <v>0.5</v>
      </c>
      <c r="G15">
        <v>1</v>
      </c>
      <c r="H15">
        <v>0.125</v>
      </c>
      <c r="I15">
        <v>0.999999999999999</v>
      </c>
      <c r="J15" t="e">
        <v>#DIV/0!</v>
      </c>
      <c r="K15" t="e">
        <v>#DIV/0!</v>
      </c>
      <c r="L15" t="e">
        <v>#DIV/0!</v>
      </c>
      <c r="M15" t="e">
        <v>#DIV/0!</v>
      </c>
      <c r="N15" t="e">
        <v>#DIV/0!</v>
      </c>
      <c r="O15" t="e">
        <v>#DIV/0!</v>
      </c>
      <c r="P15">
        <v>2</v>
      </c>
      <c r="Q15">
        <v>0.81084656715393</v>
      </c>
      <c r="R15">
        <v>0.75</v>
      </c>
      <c r="S15">
        <v>0.56249999999999956</v>
      </c>
      <c r="T15">
        <v>0.13655764363663114</v>
      </c>
      <c r="U15">
        <v>0.61871843353822831</v>
      </c>
      <c r="V15">
        <v>0.35355339059327379</v>
      </c>
    </row>
    <row r="16" spans="1:22">
      <c r="A16" s="9">
        <v>2</v>
      </c>
      <c r="B16">
        <v>1</v>
      </c>
      <c r="C16">
        <v>1</v>
      </c>
      <c r="D16">
        <v>1</v>
      </c>
      <c r="E16">
        <v>0.87272727489471402</v>
      </c>
      <c r="F16">
        <v>1</v>
      </c>
      <c r="G16">
        <v>0.98444444444444401</v>
      </c>
      <c r="H16">
        <v>1</v>
      </c>
      <c r="I16">
        <v>0.92473137973137898</v>
      </c>
      <c r="J16" t="e">
        <v>#DIV/0!</v>
      </c>
      <c r="K16" t="e">
        <v>#DIV/0!</v>
      </c>
      <c r="L16" t="e">
        <v>#DIV/0!</v>
      </c>
      <c r="M16" t="e">
        <v>#DIV/0!</v>
      </c>
      <c r="N16" t="e">
        <v>#DIV/0!</v>
      </c>
      <c r="O16" t="e">
        <v>#DIV/0!</v>
      </c>
      <c r="P16">
        <v>2</v>
      </c>
      <c r="Q16">
        <v>0.93636363744735696</v>
      </c>
      <c r="R16">
        <v>0.99222222222222201</v>
      </c>
      <c r="S16">
        <v>0.96236568986568949</v>
      </c>
      <c r="T16">
        <v>8.9995406982041296E-2</v>
      </c>
      <c r="U16">
        <v>5.3222951802497254E-2</v>
      </c>
      <c r="V16">
        <v>1.0999438818463155E-2</v>
      </c>
    </row>
    <row r="17" spans="1:22">
      <c r="A17" s="9">
        <v>3</v>
      </c>
      <c r="B17">
        <v>1</v>
      </c>
      <c r="C17">
        <v>1</v>
      </c>
      <c r="D17">
        <v>0.71428573131561202</v>
      </c>
      <c r="E17">
        <v>0.98333334922790505</v>
      </c>
      <c r="F17">
        <v>0.5</v>
      </c>
      <c r="G17">
        <v>1</v>
      </c>
      <c r="H17">
        <v>0.25833333333333303</v>
      </c>
      <c r="I17">
        <v>0.999999999999999</v>
      </c>
      <c r="J17" t="e">
        <v>#DIV/0!</v>
      </c>
      <c r="K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>
        <v>2</v>
      </c>
      <c r="Q17">
        <v>0.84880954027175859</v>
      </c>
      <c r="R17">
        <v>0.75</v>
      </c>
      <c r="S17">
        <v>0.62916666666666599</v>
      </c>
      <c r="T17">
        <v>0.19024539508786925</v>
      </c>
      <c r="U17">
        <v>0.52443752938002219</v>
      </c>
      <c r="V17">
        <v>0.35355339059327379</v>
      </c>
    </row>
    <row r="18" spans="1:22">
      <c r="A18" s="9">
        <v>4</v>
      </c>
      <c r="B18">
        <v>1</v>
      </c>
      <c r="C18">
        <v>1</v>
      </c>
      <c r="D18">
        <v>0.71428573131561202</v>
      </c>
      <c r="E18">
        <v>0.96363633871078402</v>
      </c>
      <c r="F18">
        <v>0.5</v>
      </c>
      <c r="G18">
        <v>1</v>
      </c>
      <c r="H18">
        <v>0.61309523809523803</v>
      </c>
      <c r="I18">
        <v>0.999999999999999</v>
      </c>
      <c r="J18" t="e">
        <v>#DIV/0!</v>
      </c>
      <c r="K18" t="e">
        <v>#DIV/0!</v>
      </c>
      <c r="L18" t="e">
        <v>#DIV/0!</v>
      </c>
      <c r="M18" t="e">
        <v>#DIV/0!</v>
      </c>
      <c r="N18" t="e">
        <v>#DIV/0!</v>
      </c>
      <c r="O18" t="e">
        <v>#DIV/0!</v>
      </c>
      <c r="P18">
        <v>2</v>
      </c>
      <c r="Q18">
        <v>0.83896103501319796</v>
      </c>
      <c r="R18">
        <v>0.75</v>
      </c>
      <c r="S18">
        <v>0.80654761904761851</v>
      </c>
      <c r="T18">
        <v>0.17631750538211133</v>
      </c>
      <c r="U18">
        <v>0.27358298081622306</v>
      </c>
      <c r="V18">
        <v>0.35355339059327379</v>
      </c>
    </row>
    <row r="19" spans="1:22">
      <c r="A19" s="9">
        <v>5</v>
      </c>
      <c r="B19">
        <v>1</v>
      </c>
      <c r="C19">
        <v>1</v>
      </c>
      <c r="D19">
        <v>0.66666668653488104</v>
      </c>
      <c r="E19">
        <v>0.92857140302658003</v>
      </c>
      <c r="F19">
        <v>0</v>
      </c>
      <c r="G19">
        <v>1</v>
      </c>
      <c r="H19">
        <v>8.3333333333333301E-2</v>
      </c>
      <c r="I19">
        <v>1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>
        <v>2</v>
      </c>
      <c r="Q19">
        <v>0.79761904478073054</v>
      </c>
      <c r="R19">
        <v>0.5</v>
      </c>
      <c r="S19">
        <v>0.54166666666666663</v>
      </c>
      <c r="T19">
        <v>0.18519460105602073</v>
      </c>
      <c r="U19">
        <v>0.64818121608766865</v>
      </c>
      <c r="V19">
        <v>0.70710678118654757</v>
      </c>
    </row>
    <row r="20" spans="1:22">
      <c r="A20" s="8">
        <v>0.4</v>
      </c>
      <c r="B20">
        <v>5</v>
      </c>
      <c r="C20">
        <v>5</v>
      </c>
      <c r="D20">
        <v>0.76190477609634333</v>
      </c>
      <c r="E20">
        <v>0.93440114259719798</v>
      </c>
      <c r="F20">
        <v>0.48</v>
      </c>
      <c r="G20">
        <v>0.99822222222222234</v>
      </c>
      <c r="H20">
        <v>0.41190476190476188</v>
      </c>
      <c r="I20">
        <v>0.9920429292929287</v>
      </c>
      <c r="J20">
        <v>0.13468699791232361</v>
      </c>
      <c r="K20">
        <v>4.7840404373199523E-2</v>
      </c>
      <c r="L20">
        <v>0.38949226353806959</v>
      </c>
      <c r="M20">
        <v>1.7792551002776828E-2</v>
      </c>
      <c r="N20">
        <v>0.35637059362410933</v>
      </c>
      <c r="O20">
        <v>3.9752319599567904E-3</v>
      </c>
      <c r="P20">
        <v>10</v>
      </c>
      <c r="Q20">
        <v>0.84815295934677071</v>
      </c>
      <c r="R20">
        <v>0.73911111111111116</v>
      </c>
      <c r="S20">
        <v>0.70197384559884524</v>
      </c>
      <c r="T20">
        <v>0.13170027331824066</v>
      </c>
      <c r="U20">
        <v>0.4013150502563117</v>
      </c>
      <c r="V20">
        <v>0.36200811668139393</v>
      </c>
    </row>
    <row r="21" spans="1:22">
      <c r="A21" s="9">
        <v>1</v>
      </c>
      <c r="B21">
        <v>1</v>
      </c>
      <c r="C21">
        <v>1</v>
      </c>
      <c r="D21">
        <v>0.71428573131561202</v>
      </c>
      <c r="E21">
        <v>0.88888889551162698</v>
      </c>
      <c r="F21">
        <v>0.5</v>
      </c>
      <c r="G21">
        <v>1</v>
      </c>
      <c r="H21">
        <v>0.125</v>
      </c>
      <c r="I21">
        <v>0.999999999999999</v>
      </c>
      <c r="J21" t="e">
        <v>#DIV/0!</v>
      </c>
      <c r="K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>
        <v>2</v>
      </c>
      <c r="Q21">
        <v>0.80158731341361955</v>
      </c>
      <c r="R21">
        <v>0.75</v>
      </c>
      <c r="S21">
        <v>0.56249999999999956</v>
      </c>
      <c r="T21">
        <v>0.12346308141962908</v>
      </c>
      <c r="U21">
        <v>0.61871843353822831</v>
      </c>
      <c r="V21">
        <v>0.35355339059327379</v>
      </c>
    </row>
    <row r="22" spans="1:22">
      <c r="A22" s="9">
        <v>2</v>
      </c>
      <c r="B22">
        <v>1</v>
      </c>
      <c r="C22">
        <v>1</v>
      </c>
      <c r="D22">
        <v>1</v>
      </c>
      <c r="E22">
        <v>0.89090907573699896</v>
      </c>
      <c r="F22">
        <v>1</v>
      </c>
      <c r="G22">
        <v>0.99111111111111105</v>
      </c>
      <c r="H22">
        <v>1</v>
      </c>
      <c r="I22">
        <v>0.96021464646464605</v>
      </c>
      <c r="J22" t="e">
        <v>#DIV/0!</v>
      </c>
      <c r="K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>
        <v>2</v>
      </c>
      <c r="Q22">
        <v>0.94545453786849953</v>
      </c>
      <c r="R22">
        <v>0.99555555555555553</v>
      </c>
      <c r="S22">
        <v>0.98010732323232297</v>
      </c>
      <c r="T22">
        <v>7.7138932312275713E-2</v>
      </c>
      <c r="U22">
        <v>2.8132493276759613E-2</v>
      </c>
      <c r="V22">
        <v>6.2853936105500144E-3</v>
      </c>
    </row>
    <row r="23" spans="1:22">
      <c r="A23" s="9">
        <v>3</v>
      </c>
      <c r="B23">
        <v>1</v>
      </c>
      <c r="C23">
        <v>1</v>
      </c>
      <c r="D23">
        <v>0.71428573131561202</v>
      </c>
      <c r="E23">
        <v>1</v>
      </c>
      <c r="F23">
        <v>0.5</v>
      </c>
      <c r="G23">
        <v>1</v>
      </c>
      <c r="H23">
        <v>0.61309523809523803</v>
      </c>
      <c r="I23">
        <v>0.999999999999999</v>
      </c>
      <c r="J23" t="e">
        <v>#DIV/0!</v>
      </c>
      <c r="K23" t="e">
        <v>#DIV/0!</v>
      </c>
      <c r="L23" t="e">
        <v>#DIV/0!</v>
      </c>
      <c r="M23" t="e">
        <v>#DIV/0!</v>
      </c>
      <c r="N23" t="e">
        <v>#DIV/0!</v>
      </c>
      <c r="O23" t="e">
        <v>#DIV/0!</v>
      </c>
      <c r="P23">
        <v>2</v>
      </c>
      <c r="Q23">
        <v>0.85714286565780595</v>
      </c>
      <c r="R23">
        <v>0.75</v>
      </c>
      <c r="S23">
        <v>0.80654761904761851</v>
      </c>
      <c r="T23">
        <v>0.20203049686848654</v>
      </c>
      <c r="U23">
        <v>0.27358298081622306</v>
      </c>
      <c r="V23">
        <v>0.35355339059327379</v>
      </c>
    </row>
    <row r="24" spans="1:22">
      <c r="A24" s="9">
        <v>4</v>
      </c>
      <c r="B24">
        <v>1</v>
      </c>
      <c r="C24">
        <v>1</v>
      </c>
      <c r="D24">
        <v>0.71428573131561202</v>
      </c>
      <c r="E24">
        <v>0.96363633871078402</v>
      </c>
      <c r="F24">
        <v>0.4</v>
      </c>
      <c r="G24">
        <v>1</v>
      </c>
      <c r="H24">
        <v>0.238095238095238</v>
      </c>
      <c r="I24">
        <v>0.999999999999999</v>
      </c>
      <c r="J24" t="e">
        <v>#DIV/0!</v>
      </c>
      <c r="K24" t="e">
        <v>#DIV/0!</v>
      </c>
      <c r="L24" t="e">
        <v>#DIV/0!</v>
      </c>
      <c r="M24" t="e">
        <v>#DIV/0!</v>
      </c>
      <c r="N24" t="e">
        <v>#DIV/0!</v>
      </c>
      <c r="O24" t="e">
        <v>#DIV/0!</v>
      </c>
      <c r="P24">
        <v>2</v>
      </c>
      <c r="Q24">
        <v>0.83896103501319796</v>
      </c>
      <c r="R24">
        <v>0.7</v>
      </c>
      <c r="S24">
        <v>0.61904761904761851</v>
      </c>
      <c r="T24">
        <v>0.17631750538211133</v>
      </c>
      <c r="U24">
        <v>0.53874802376117836</v>
      </c>
      <c r="V24">
        <v>0.42426406871192884</v>
      </c>
    </row>
    <row r="25" spans="1:22">
      <c r="A25" s="9">
        <v>5</v>
      </c>
      <c r="B25">
        <v>1</v>
      </c>
      <c r="C25">
        <v>1</v>
      </c>
      <c r="D25">
        <v>0.66666668653488104</v>
      </c>
      <c r="E25">
        <v>0.92857140302658003</v>
      </c>
      <c r="F25">
        <v>0</v>
      </c>
      <c r="G25">
        <v>1</v>
      </c>
      <c r="H25">
        <v>8.3333333333333301E-2</v>
      </c>
      <c r="I25">
        <v>1</v>
      </c>
      <c r="J25" t="e">
        <v>#DIV/0!</v>
      </c>
      <c r="K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>
        <v>2</v>
      </c>
      <c r="Q25">
        <v>0.79761904478073054</v>
      </c>
      <c r="R25">
        <v>0.5</v>
      </c>
      <c r="S25">
        <v>0.54166666666666663</v>
      </c>
      <c r="T25">
        <v>0.18519460105602073</v>
      </c>
      <c r="U25">
        <v>0.64818121608766865</v>
      </c>
      <c r="V25">
        <v>0.70710678118654757</v>
      </c>
    </row>
    <row r="26" spans="1:22">
      <c r="A26" s="8">
        <v>0.5</v>
      </c>
      <c r="B26">
        <v>5</v>
      </c>
      <c r="C26">
        <v>5</v>
      </c>
      <c r="D26">
        <v>0.76190477609634333</v>
      </c>
      <c r="E26">
        <v>0.9311351537704462</v>
      </c>
      <c r="F26">
        <v>0.5</v>
      </c>
      <c r="G26">
        <v>0.99688888888888871</v>
      </c>
      <c r="H26">
        <v>0.41595238095238091</v>
      </c>
      <c r="I26">
        <v>0.98494627594627526</v>
      </c>
      <c r="J26">
        <v>0.13468699791232361</v>
      </c>
      <c r="K26">
        <v>4.4051214288517583E-2</v>
      </c>
      <c r="L26">
        <v>0.38733364507580514</v>
      </c>
      <c r="M26">
        <v>3.3661150298647129E-2</v>
      </c>
      <c r="N26">
        <v>0.35355339059327379</v>
      </c>
      <c r="O26">
        <v>6.9566559300061736E-3</v>
      </c>
      <c r="P26">
        <v>10</v>
      </c>
      <c r="Q26">
        <v>0.84651996493339488</v>
      </c>
      <c r="R26">
        <v>0.74844444444444436</v>
      </c>
      <c r="S26">
        <v>0.70044932844932806</v>
      </c>
      <c r="T26">
        <v>0.12992377652856807</v>
      </c>
      <c r="U26">
        <v>0.39637620092524339</v>
      </c>
      <c r="V26">
        <v>0.35236344872872388</v>
      </c>
    </row>
    <row r="27" spans="1:22">
      <c r="A27" s="9">
        <v>1</v>
      </c>
      <c r="B27">
        <v>1</v>
      </c>
      <c r="C27">
        <v>1</v>
      </c>
      <c r="D27">
        <v>0.71428573131561202</v>
      </c>
      <c r="E27">
        <v>0.90740740299224798</v>
      </c>
      <c r="F27">
        <v>0.5</v>
      </c>
      <c r="G27">
        <v>1</v>
      </c>
      <c r="H27">
        <v>0.125</v>
      </c>
      <c r="I27">
        <v>0.999999999999999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>
        <v>2</v>
      </c>
      <c r="Q27">
        <v>0.81084656715393</v>
      </c>
      <c r="R27">
        <v>0.75</v>
      </c>
      <c r="S27">
        <v>0.56249999999999956</v>
      </c>
      <c r="T27">
        <v>0.13655764363663114</v>
      </c>
      <c r="U27">
        <v>0.61871843353822831</v>
      </c>
      <c r="V27">
        <v>0.35355339059327379</v>
      </c>
    </row>
    <row r="28" spans="1:22">
      <c r="A28" s="9">
        <v>2</v>
      </c>
      <c r="B28">
        <v>1</v>
      </c>
      <c r="C28">
        <v>1</v>
      </c>
      <c r="D28">
        <v>1</v>
      </c>
      <c r="E28">
        <v>0.87272727489471402</v>
      </c>
      <c r="F28">
        <v>1</v>
      </c>
      <c r="G28">
        <v>0.98444444444444401</v>
      </c>
      <c r="H28">
        <v>1</v>
      </c>
      <c r="I28">
        <v>0.92473137973137898</v>
      </c>
      <c r="J28" t="e">
        <v>#DIV/0!</v>
      </c>
      <c r="K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>
        <v>2</v>
      </c>
      <c r="Q28">
        <v>0.93636363744735696</v>
      </c>
      <c r="R28">
        <v>0.99222222222222201</v>
      </c>
      <c r="S28">
        <v>0.96236568986568949</v>
      </c>
      <c r="T28">
        <v>8.9995406982041296E-2</v>
      </c>
      <c r="U28">
        <v>5.3222951802497254E-2</v>
      </c>
      <c r="V28">
        <v>1.0999438818463155E-2</v>
      </c>
    </row>
    <row r="29" spans="1:22">
      <c r="A29" s="9">
        <v>3</v>
      </c>
      <c r="B29">
        <v>1</v>
      </c>
      <c r="C29">
        <v>1</v>
      </c>
      <c r="D29">
        <v>0.71428573131561202</v>
      </c>
      <c r="E29">
        <v>0.98333334922790505</v>
      </c>
      <c r="F29">
        <v>0.5</v>
      </c>
      <c r="G29">
        <v>1</v>
      </c>
      <c r="H29">
        <v>0.25833333333333303</v>
      </c>
      <c r="I29">
        <v>0.999999999999999</v>
      </c>
      <c r="J29" t="e">
        <v>#DIV/0!</v>
      </c>
      <c r="K29" t="e">
        <v>#DIV/0!</v>
      </c>
      <c r="L29" t="e">
        <v>#DIV/0!</v>
      </c>
      <c r="M29" t="e">
        <v>#DIV/0!</v>
      </c>
      <c r="N29" t="e">
        <v>#DIV/0!</v>
      </c>
      <c r="O29" t="e">
        <v>#DIV/0!</v>
      </c>
      <c r="P29">
        <v>2</v>
      </c>
      <c r="Q29">
        <v>0.84880954027175859</v>
      </c>
      <c r="R29">
        <v>0.75</v>
      </c>
      <c r="S29">
        <v>0.62916666666666599</v>
      </c>
      <c r="T29">
        <v>0.19024539508786925</v>
      </c>
      <c r="U29">
        <v>0.52443752938002219</v>
      </c>
      <c r="V29">
        <v>0.35355339059327379</v>
      </c>
    </row>
    <row r="30" spans="1:22">
      <c r="A30" s="9">
        <v>4</v>
      </c>
      <c r="B30">
        <v>1</v>
      </c>
      <c r="C30">
        <v>1</v>
      </c>
      <c r="D30">
        <v>0.71428573131561202</v>
      </c>
      <c r="E30">
        <v>0.96363633871078402</v>
      </c>
      <c r="F30">
        <v>0.5</v>
      </c>
      <c r="G30">
        <v>1</v>
      </c>
      <c r="H30">
        <v>0.61309523809523803</v>
      </c>
      <c r="I30">
        <v>0.999999999999999</v>
      </c>
      <c r="J30" t="e">
        <v>#DIV/0!</v>
      </c>
      <c r="K30" t="e">
        <v>#DIV/0!</v>
      </c>
      <c r="L30" t="e">
        <v>#DIV/0!</v>
      </c>
      <c r="M30" t="e">
        <v>#DIV/0!</v>
      </c>
      <c r="N30" t="e">
        <v>#DIV/0!</v>
      </c>
      <c r="O30" t="e">
        <v>#DIV/0!</v>
      </c>
      <c r="P30">
        <v>2</v>
      </c>
      <c r="Q30">
        <v>0.83896103501319796</v>
      </c>
      <c r="R30">
        <v>0.75</v>
      </c>
      <c r="S30">
        <v>0.80654761904761851</v>
      </c>
      <c r="T30">
        <v>0.17631750538211133</v>
      </c>
      <c r="U30">
        <v>0.27358298081622306</v>
      </c>
      <c r="V30">
        <v>0.35355339059327379</v>
      </c>
    </row>
    <row r="31" spans="1:22">
      <c r="A31" s="9">
        <v>5</v>
      </c>
      <c r="B31">
        <v>1</v>
      </c>
      <c r="C31">
        <v>1</v>
      </c>
      <c r="D31">
        <v>0.66666668653488104</v>
      </c>
      <c r="E31">
        <v>0.92857140302658003</v>
      </c>
      <c r="F31">
        <v>0</v>
      </c>
      <c r="G31">
        <v>1</v>
      </c>
      <c r="H31">
        <v>8.3333333333333301E-2</v>
      </c>
      <c r="I31">
        <v>1</v>
      </c>
      <c r="J31" t="e">
        <v>#DIV/0!</v>
      </c>
      <c r="K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>
        <v>2</v>
      </c>
      <c r="Q31">
        <v>0.79761904478073054</v>
      </c>
      <c r="R31">
        <v>0.5</v>
      </c>
      <c r="S31">
        <v>0.54166666666666663</v>
      </c>
      <c r="T31">
        <v>0.18519460105602073</v>
      </c>
      <c r="U31">
        <v>0.64818121608766865</v>
      </c>
      <c r="V31">
        <v>0.70710678118654757</v>
      </c>
    </row>
    <row r="32" spans="1:22">
      <c r="A32" s="6">
        <v>0.6</v>
      </c>
      <c r="B32">
        <v>60</v>
      </c>
      <c r="C32">
        <v>60</v>
      </c>
      <c r="D32">
        <v>0.78650794823964421</v>
      </c>
      <c r="E32">
        <v>0.91517677307128897</v>
      </c>
      <c r="F32">
        <v>0.50444444444444436</v>
      </c>
      <c r="G32">
        <v>0.99793939393939379</v>
      </c>
      <c r="H32">
        <v>0.41769841269841235</v>
      </c>
      <c r="I32">
        <v>0.9909998396706281</v>
      </c>
      <c r="J32">
        <v>0.12219146392155067</v>
      </c>
      <c r="K32">
        <v>5.0694082752585023E-2</v>
      </c>
      <c r="L32">
        <v>0.35095838945236368</v>
      </c>
      <c r="M32">
        <v>3.4431814267593612E-2</v>
      </c>
      <c r="N32">
        <v>0.32483324226339139</v>
      </c>
      <c r="O32">
        <v>8.0369293198600134E-3</v>
      </c>
      <c r="P32">
        <v>120</v>
      </c>
      <c r="Q32">
        <v>0.85084236065546659</v>
      </c>
      <c r="R32">
        <v>0.75119191919191919</v>
      </c>
      <c r="S32">
        <v>0.70434912618452006</v>
      </c>
      <c r="T32">
        <v>0.11335998966297142</v>
      </c>
      <c r="U32">
        <v>0.38015166037850889</v>
      </c>
      <c r="V32">
        <v>0.33725797893810994</v>
      </c>
    </row>
    <row r="33" spans="1:22">
      <c r="A33" s="7">
        <v>1E-3</v>
      </c>
      <c r="B33">
        <v>20</v>
      </c>
      <c r="C33">
        <v>20</v>
      </c>
      <c r="D33">
        <v>0.80714286565780602</v>
      </c>
      <c r="E33">
        <v>0.90382155776023831</v>
      </c>
      <c r="F33">
        <v>0.51</v>
      </c>
      <c r="G33">
        <v>1</v>
      </c>
      <c r="H33">
        <v>0.38249999999999978</v>
      </c>
      <c r="I33">
        <v>0.99999999999999911</v>
      </c>
      <c r="J33">
        <v>0.1188971402354794</v>
      </c>
      <c r="K33">
        <v>4.8819395068848651E-2</v>
      </c>
      <c r="L33">
        <v>0.35294189671409154</v>
      </c>
      <c r="M33">
        <v>0</v>
      </c>
      <c r="N33">
        <v>0.3258995647677202</v>
      </c>
      <c r="O33">
        <v>0</v>
      </c>
      <c r="P33">
        <v>40</v>
      </c>
      <c r="Q33">
        <v>0.85548221170902239</v>
      </c>
      <c r="R33">
        <v>0.75500000000000012</v>
      </c>
      <c r="S33">
        <v>0.6912499999999997</v>
      </c>
      <c r="T33">
        <v>0.10219954056755688</v>
      </c>
      <c r="U33">
        <v>0.39806758112825325</v>
      </c>
      <c r="V33">
        <v>0.33661207986002545</v>
      </c>
    </row>
    <row r="34" spans="1:22">
      <c r="A34" s="8">
        <v>0.6</v>
      </c>
      <c r="B34">
        <v>5</v>
      </c>
      <c r="C34">
        <v>5</v>
      </c>
      <c r="D34">
        <v>0.79047620296478216</v>
      </c>
      <c r="E34">
        <v>0.9053030371665951</v>
      </c>
      <c r="F34">
        <v>0.52</v>
      </c>
      <c r="G34">
        <v>1</v>
      </c>
      <c r="H34">
        <v>0.41999999999999982</v>
      </c>
      <c r="I34">
        <v>0.99999999999999933</v>
      </c>
      <c r="J34">
        <v>0.13718913745039465</v>
      </c>
      <c r="K34">
        <v>6.142907764037793E-2</v>
      </c>
      <c r="L34">
        <v>0.39000534184375818</v>
      </c>
      <c r="M34">
        <v>0</v>
      </c>
      <c r="N34">
        <v>0.35637059362410917</v>
      </c>
      <c r="O34">
        <v>0</v>
      </c>
      <c r="P34">
        <v>10</v>
      </c>
      <c r="Q34">
        <v>0.84788962006568869</v>
      </c>
      <c r="R34">
        <v>0.76</v>
      </c>
      <c r="S34">
        <v>0.70999999999999952</v>
      </c>
      <c r="T34">
        <v>0.11706625317340964</v>
      </c>
      <c r="U34">
        <v>0.40130573917687251</v>
      </c>
      <c r="V34">
        <v>0.34705106892854315</v>
      </c>
    </row>
    <row r="35" spans="1:22">
      <c r="A35" s="9">
        <v>1</v>
      </c>
      <c r="B35">
        <v>1</v>
      </c>
      <c r="C35">
        <v>1</v>
      </c>
      <c r="D35">
        <v>0.85714286565780595</v>
      </c>
      <c r="E35">
        <v>0.83333331346511796</v>
      </c>
      <c r="F35">
        <v>0.5</v>
      </c>
      <c r="G35">
        <v>1</v>
      </c>
      <c r="H35">
        <v>0.125</v>
      </c>
      <c r="I35">
        <v>0.999999999999999</v>
      </c>
      <c r="J35" t="e">
        <v>#DIV/0!</v>
      </c>
      <c r="K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>
        <v>2</v>
      </c>
      <c r="Q35">
        <v>0.84523808956146196</v>
      </c>
      <c r="R35">
        <v>0.75</v>
      </c>
      <c r="S35">
        <v>0.56249999999999956</v>
      </c>
      <c r="T35">
        <v>1.6835895812464707E-2</v>
      </c>
      <c r="U35">
        <v>0.61871843353822831</v>
      </c>
      <c r="V35">
        <v>0.35355339059327379</v>
      </c>
    </row>
    <row r="36" spans="1:22">
      <c r="A36" s="9">
        <v>2</v>
      </c>
      <c r="B36">
        <v>1</v>
      </c>
      <c r="C36">
        <v>1</v>
      </c>
      <c r="D36">
        <v>1</v>
      </c>
      <c r="E36">
        <v>0.909090936183929</v>
      </c>
      <c r="F36">
        <v>1</v>
      </c>
      <c r="G36">
        <v>1</v>
      </c>
      <c r="H36">
        <v>1</v>
      </c>
      <c r="I36">
        <v>0.999999999999999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>
        <v>2</v>
      </c>
      <c r="Q36">
        <v>0.9545454680919645</v>
      </c>
      <c r="R36">
        <v>1</v>
      </c>
      <c r="S36">
        <v>0.99999999999999956</v>
      </c>
      <c r="T36">
        <v>6.4282415495664089E-2</v>
      </c>
      <c r="U36">
        <v>0</v>
      </c>
      <c r="V36">
        <v>0</v>
      </c>
    </row>
    <row r="37" spans="1:22">
      <c r="A37" s="9">
        <v>3</v>
      </c>
      <c r="B37">
        <v>1</v>
      </c>
      <c r="C37">
        <v>1</v>
      </c>
      <c r="D37">
        <v>0.71428573131561202</v>
      </c>
      <c r="E37">
        <v>1</v>
      </c>
      <c r="F37">
        <v>0.6</v>
      </c>
      <c r="G37">
        <v>1</v>
      </c>
      <c r="H37">
        <v>0.63333333333333297</v>
      </c>
      <c r="I37">
        <v>0.999999999999999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>
        <v>2</v>
      </c>
      <c r="Q37">
        <v>0.85714286565780595</v>
      </c>
      <c r="R37">
        <v>0.8</v>
      </c>
      <c r="S37">
        <v>0.81666666666666599</v>
      </c>
      <c r="T37">
        <v>0.20203049686848654</v>
      </c>
      <c r="U37">
        <v>0.25927248643506673</v>
      </c>
      <c r="V37">
        <v>0.28284271247461834</v>
      </c>
    </row>
    <row r="38" spans="1:22">
      <c r="A38" s="9">
        <v>4</v>
      </c>
      <c r="B38">
        <v>1</v>
      </c>
      <c r="C38">
        <v>1</v>
      </c>
      <c r="D38">
        <v>0.71428573131561202</v>
      </c>
      <c r="E38">
        <v>0.909090936183929</v>
      </c>
      <c r="F38">
        <v>0.5</v>
      </c>
      <c r="G38">
        <v>1</v>
      </c>
      <c r="H38">
        <v>0.25833333333333303</v>
      </c>
      <c r="I38">
        <v>0.999999999999999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>
        <v>2</v>
      </c>
      <c r="Q38">
        <v>0.81168833374977045</v>
      </c>
      <c r="R38">
        <v>0.75</v>
      </c>
      <c r="S38">
        <v>0.62916666666666599</v>
      </c>
      <c r="T38">
        <v>0.13774808137282296</v>
      </c>
      <c r="U38">
        <v>0.52443752938002219</v>
      </c>
      <c r="V38">
        <v>0.35355339059327379</v>
      </c>
    </row>
    <row r="39" spans="1:22">
      <c r="A39" s="9">
        <v>5</v>
      </c>
      <c r="B39">
        <v>1</v>
      </c>
      <c r="C39">
        <v>1</v>
      </c>
      <c r="D39">
        <v>0.66666668653488104</v>
      </c>
      <c r="E39">
        <v>0.875</v>
      </c>
      <c r="F39">
        <v>0</v>
      </c>
      <c r="G39">
        <v>1</v>
      </c>
      <c r="H39">
        <v>8.3333333333333301E-2</v>
      </c>
      <c r="I39">
        <v>1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>
        <v>2</v>
      </c>
      <c r="Q39">
        <v>0.77083334326744057</v>
      </c>
      <c r="R39">
        <v>0.5</v>
      </c>
      <c r="S39">
        <v>0.54166666666666663</v>
      </c>
      <c r="T39">
        <v>0.1473138986982479</v>
      </c>
      <c r="U39">
        <v>0.64818121608766865</v>
      </c>
      <c r="V39">
        <v>0.70710678118654757</v>
      </c>
    </row>
    <row r="40" spans="1:22">
      <c r="A40" s="8">
        <v>0.7</v>
      </c>
      <c r="B40">
        <v>5</v>
      </c>
      <c r="C40">
        <v>5</v>
      </c>
      <c r="D40">
        <v>0.82380952835082955</v>
      </c>
      <c r="E40">
        <v>0.90234007835388153</v>
      </c>
      <c r="F40">
        <v>0.5</v>
      </c>
      <c r="G40">
        <v>1</v>
      </c>
      <c r="H40">
        <v>0.34499999999999986</v>
      </c>
      <c r="I40">
        <v>0.99999999999999933</v>
      </c>
      <c r="J40">
        <v>0.11857046469600294</v>
      </c>
      <c r="K40">
        <v>4.3375086599724846E-2</v>
      </c>
      <c r="L40">
        <v>0.37447185029941388</v>
      </c>
      <c r="M40">
        <v>0</v>
      </c>
      <c r="N40">
        <v>0.35355339059327379</v>
      </c>
      <c r="O40">
        <v>0</v>
      </c>
      <c r="P40">
        <v>10</v>
      </c>
      <c r="Q40">
        <v>0.86307480335235565</v>
      </c>
      <c r="R40">
        <v>0.75</v>
      </c>
      <c r="S40">
        <v>0.67249999999999954</v>
      </c>
      <c r="T40">
        <v>9.3795896115206293E-2</v>
      </c>
      <c r="U40">
        <v>0.42602545133499348</v>
      </c>
      <c r="V40">
        <v>0.35355339059327379</v>
      </c>
    </row>
    <row r="41" spans="1:22">
      <c r="A41" s="9">
        <v>1</v>
      </c>
      <c r="B41">
        <v>1</v>
      </c>
      <c r="C41">
        <v>1</v>
      </c>
      <c r="D41">
        <v>0.85714286565780595</v>
      </c>
      <c r="E41">
        <v>0.85185188055038397</v>
      </c>
      <c r="F41">
        <v>0.5</v>
      </c>
      <c r="G41">
        <v>1</v>
      </c>
      <c r="H41">
        <v>0.125</v>
      </c>
      <c r="I41">
        <v>0.999999999999999</v>
      </c>
      <c r="J41" t="e">
        <v>#DIV/0!</v>
      </c>
      <c r="K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>
        <v>2</v>
      </c>
      <c r="Q41">
        <v>0.85449737310409501</v>
      </c>
      <c r="R41">
        <v>0.75</v>
      </c>
      <c r="S41">
        <v>0.56249999999999956</v>
      </c>
      <c r="T41">
        <v>3.7412914485853667E-3</v>
      </c>
      <c r="U41">
        <v>0.61871843353822831</v>
      </c>
      <c r="V41">
        <v>0.35355339059327379</v>
      </c>
    </row>
    <row r="42" spans="1:22">
      <c r="A42" s="9">
        <v>2</v>
      </c>
      <c r="B42">
        <v>1</v>
      </c>
      <c r="C42">
        <v>1</v>
      </c>
      <c r="D42">
        <v>1</v>
      </c>
      <c r="E42">
        <v>0.909090936183929</v>
      </c>
      <c r="F42">
        <v>1</v>
      </c>
      <c r="G42">
        <v>1</v>
      </c>
      <c r="H42">
        <v>1</v>
      </c>
      <c r="I42">
        <v>0.999999999999999</v>
      </c>
      <c r="J42" t="e">
        <v>#DIV/0!</v>
      </c>
      <c r="K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>
        <v>2</v>
      </c>
      <c r="Q42">
        <v>0.9545454680919645</v>
      </c>
      <c r="R42">
        <v>1</v>
      </c>
      <c r="S42">
        <v>0.99999999999999956</v>
      </c>
      <c r="T42">
        <v>6.4282415495664089E-2</v>
      </c>
      <c r="U42">
        <v>0</v>
      </c>
      <c r="V42">
        <v>0</v>
      </c>
    </row>
    <row r="43" spans="1:22">
      <c r="A43" s="9">
        <v>3</v>
      </c>
      <c r="B43">
        <v>1</v>
      </c>
      <c r="C43">
        <v>1</v>
      </c>
      <c r="D43">
        <v>0.71428573131561202</v>
      </c>
      <c r="E43">
        <v>0.96666663885116499</v>
      </c>
      <c r="F43">
        <v>0.5</v>
      </c>
      <c r="G43">
        <v>1</v>
      </c>
      <c r="H43">
        <v>0.25833333333333303</v>
      </c>
      <c r="I43">
        <v>0.999999999999999</v>
      </c>
      <c r="J43" t="e">
        <v>#DIV/0!</v>
      </c>
      <c r="K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>
        <v>2</v>
      </c>
      <c r="Q43">
        <v>0.84047618508338851</v>
      </c>
      <c r="R43">
        <v>0.75</v>
      </c>
      <c r="S43">
        <v>0.62916666666666599</v>
      </c>
      <c r="T43">
        <v>0.17846025116040454</v>
      </c>
      <c r="U43">
        <v>0.52443752938002219</v>
      </c>
      <c r="V43">
        <v>0.35355339059327379</v>
      </c>
    </row>
    <row r="44" spans="1:22">
      <c r="A44" s="9">
        <v>4</v>
      </c>
      <c r="B44">
        <v>1</v>
      </c>
      <c r="C44">
        <v>1</v>
      </c>
      <c r="D44">
        <v>0.71428573131561202</v>
      </c>
      <c r="E44">
        <v>0.909090936183929</v>
      </c>
      <c r="F44">
        <v>0.5</v>
      </c>
      <c r="G44">
        <v>1</v>
      </c>
      <c r="H44">
        <v>0.25833333333333303</v>
      </c>
      <c r="I44">
        <v>0.999999999999999</v>
      </c>
      <c r="J44" t="e">
        <v>#DIV/0!</v>
      </c>
      <c r="K44" t="e">
        <v>#DIV/0!</v>
      </c>
      <c r="L44" t="e">
        <v>#DIV/0!</v>
      </c>
      <c r="M44" t="e">
        <v>#DIV/0!</v>
      </c>
      <c r="N44" t="e">
        <v>#DIV/0!</v>
      </c>
      <c r="O44" t="e">
        <v>#DIV/0!</v>
      </c>
      <c r="P44">
        <v>2</v>
      </c>
      <c r="Q44">
        <v>0.81168833374977045</v>
      </c>
      <c r="R44">
        <v>0.75</v>
      </c>
      <c r="S44">
        <v>0.62916666666666599</v>
      </c>
      <c r="T44">
        <v>0.13774808137282296</v>
      </c>
      <c r="U44">
        <v>0.52443752938002219</v>
      </c>
      <c r="V44">
        <v>0.35355339059327379</v>
      </c>
    </row>
    <row r="45" spans="1:22">
      <c r="A45" s="9">
        <v>5</v>
      </c>
      <c r="B45">
        <v>1</v>
      </c>
      <c r="C45">
        <v>1</v>
      </c>
      <c r="D45">
        <v>0.83333331346511796</v>
      </c>
      <c r="E45">
        <v>0.875</v>
      </c>
      <c r="F45">
        <v>0</v>
      </c>
      <c r="G45">
        <v>1</v>
      </c>
      <c r="H45">
        <v>8.3333333333333301E-2</v>
      </c>
      <c r="I45">
        <v>1</v>
      </c>
      <c r="J45" t="e">
        <v>#DIV/0!</v>
      </c>
      <c r="K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>
        <v>2</v>
      </c>
      <c r="Q45">
        <v>0.85416665673255898</v>
      </c>
      <c r="R45">
        <v>0.5</v>
      </c>
      <c r="S45">
        <v>0.54166666666666663</v>
      </c>
      <c r="T45">
        <v>2.9462796598385216E-2</v>
      </c>
      <c r="U45">
        <v>0.64818121608766865</v>
      </c>
      <c r="V45">
        <v>0.70710678118654757</v>
      </c>
    </row>
    <row r="46" spans="1:22">
      <c r="A46" s="8">
        <v>0.8</v>
      </c>
      <c r="B46">
        <v>5</v>
      </c>
      <c r="C46">
        <v>5</v>
      </c>
      <c r="D46">
        <v>0.79047620296478216</v>
      </c>
      <c r="E46">
        <v>0.9053030371665951</v>
      </c>
      <c r="F46">
        <v>0.52</v>
      </c>
      <c r="G46">
        <v>1</v>
      </c>
      <c r="H46">
        <v>0.41999999999999982</v>
      </c>
      <c r="I46">
        <v>0.99999999999999933</v>
      </c>
      <c r="J46">
        <v>0.13718913745039465</v>
      </c>
      <c r="K46">
        <v>6.142907764037793E-2</v>
      </c>
      <c r="L46">
        <v>0.39000534184375818</v>
      </c>
      <c r="M46">
        <v>0</v>
      </c>
      <c r="N46">
        <v>0.35637059362410917</v>
      </c>
      <c r="O46">
        <v>0</v>
      </c>
      <c r="P46">
        <v>10</v>
      </c>
      <c r="Q46">
        <v>0.84788962006568869</v>
      </c>
      <c r="R46">
        <v>0.76</v>
      </c>
      <c r="S46">
        <v>0.70999999999999952</v>
      </c>
      <c r="T46">
        <v>0.11706625317340964</v>
      </c>
      <c r="U46">
        <v>0.40130573917687251</v>
      </c>
      <c r="V46">
        <v>0.34705106892854315</v>
      </c>
    </row>
    <row r="47" spans="1:22">
      <c r="A47" s="9">
        <v>1</v>
      </c>
      <c r="B47">
        <v>1</v>
      </c>
      <c r="C47">
        <v>1</v>
      </c>
      <c r="D47">
        <v>0.85714286565780595</v>
      </c>
      <c r="E47">
        <v>0.83333331346511796</v>
      </c>
      <c r="F47">
        <v>0.5</v>
      </c>
      <c r="G47">
        <v>1</v>
      </c>
      <c r="H47">
        <v>0.125</v>
      </c>
      <c r="I47">
        <v>0.999999999999999</v>
      </c>
      <c r="J47" t="e">
        <v>#DIV/0!</v>
      </c>
      <c r="K47" t="e">
        <v>#DIV/0!</v>
      </c>
      <c r="L47" t="e">
        <v>#DIV/0!</v>
      </c>
      <c r="M47" t="e">
        <v>#DIV/0!</v>
      </c>
      <c r="N47" t="e">
        <v>#DIV/0!</v>
      </c>
      <c r="O47" t="e">
        <v>#DIV/0!</v>
      </c>
      <c r="P47">
        <v>2</v>
      </c>
      <c r="Q47">
        <v>0.84523808956146196</v>
      </c>
      <c r="R47">
        <v>0.75</v>
      </c>
      <c r="S47">
        <v>0.56249999999999956</v>
      </c>
      <c r="T47">
        <v>1.6835895812464707E-2</v>
      </c>
      <c r="U47">
        <v>0.61871843353822831</v>
      </c>
      <c r="V47">
        <v>0.35355339059327379</v>
      </c>
    </row>
    <row r="48" spans="1:22">
      <c r="A48" s="9">
        <v>2</v>
      </c>
      <c r="B48">
        <v>1</v>
      </c>
      <c r="C48">
        <v>1</v>
      </c>
      <c r="D48">
        <v>1</v>
      </c>
      <c r="E48">
        <v>0.909090936183929</v>
      </c>
      <c r="F48">
        <v>1</v>
      </c>
      <c r="G48">
        <v>1</v>
      </c>
      <c r="H48">
        <v>1</v>
      </c>
      <c r="I48">
        <v>0.999999999999999</v>
      </c>
      <c r="J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>
        <v>2</v>
      </c>
      <c r="Q48">
        <v>0.9545454680919645</v>
      </c>
      <c r="R48">
        <v>1</v>
      </c>
      <c r="S48">
        <v>0.99999999999999956</v>
      </c>
      <c r="T48">
        <v>6.4282415495664089E-2</v>
      </c>
      <c r="U48">
        <v>0</v>
      </c>
      <c r="V48">
        <v>0</v>
      </c>
    </row>
    <row r="49" spans="1:22">
      <c r="A49" s="9">
        <v>3</v>
      </c>
      <c r="B49">
        <v>1</v>
      </c>
      <c r="C49">
        <v>1</v>
      </c>
      <c r="D49">
        <v>0.71428573131561202</v>
      </c>
      <c r="E49">
        <v>1</v>
      </c>
      <c r="F49">
        <v>0.6</v>
      </c>
      <c r="G49">
        <v>1</v>
      </c>
      <c r="H49">
        <v>0.63333333333333297</v>
      </c>
      <c r="I49">
        <v>0.999999999999999</v>
      </c>
      <c r="J49" t="e">
        <v>#DIV/0!</v>
      </c>
      <c r="K49" t="e">
        <v>#DIV/0!</v>
      </c>
      <c r="L49" t="e">
        <v>#DIV/0!</v>
      </c>
      <c r="M49" t="e">
        <v>#DIV/0!</v>
      </c>
      <c r="N49" t="e">
        <v>#DIV/0!</v>
      </c>
      <c r="O49" t="e">
        <v>#DIV/0!</v>
      </c>
      <c r="P49">
        <v>2</v>
      </c>
      <c r="Q49">
        <v>0.85714286565780595</v>
      </c>
      <c r="R49">
        <v>0.8</v>
      </c>
      <c r="S49">
        <v>0.81666666666666599</v>
      </c>
      <c r="T49">
        <v>0.20203049686848654</v>
      </c>
      <c r="U49">
        <v>0.25927248643506673</v>
      </c>
      <c r="V49">
        <v>0.28284271247461834</v>
      </c>
    </row>
    <row r="50" spans="1:22">
      <c r="A50" s="9">
        <v>4</v>
      </c>
      <c r="B50">
        <v>1</v>
      </c>
      <c r="C50">
        <v>1</v>
      </c>
      <c r="D50">
        <v>0.71428573131561202</v>
      </c>
      <c r="E50">
        <v>0.909090936183929</v>
      </c>
      <c r="F50">
        <v>0.5</v>
      </c>
      <c r="G50">
        <v>1</v>
      </c>
      <c r="H50">
        <v>0.25833333333333303</v>
      </c>
      <c r="I50">
        <v>0.999999999999999</v>
      </c>
      <c r="J50" t="e">
        <v>#DIV/0!</v>
      </c>
      <c r="K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>
        <v>2</v>
      </c>
      <c r="Q50">
        <v>0.81168833374977045</v>
      </c>
      <c r="R50">
        <v>0.75</v>
      </c>
      <c r="S50">
        <v>0.62916666666666599</v>
      </c>
      <c r="T50">
        <v>0.13774808137282296</v>
      </c>
      <c r="U50">
        <v>0.52443752938002219</v>
      </c>
      <c r="V50">
        <v>0.35355339059327379</v>
      </c>
    </row>
    <row r="51" spans="1:22">
      <c r="A51" s="9">
        <v>5</v>
      </c>
      <c r="B51">
        <v>1</v>
      </c>
      <c r="C51">
        <v>1</v>
      </c>
      <c r="D51">
        <v>0.66666668653488104</v>
      </c>
      <c r="E51">
        <v>0.875</v>
      </c>
      <c r="F51">
        <v>0</v>
      </c>
      <c r="G51">
        <v>1</v>
      </c>
      <c r="H51">
        <v>8.3333333333333301E-2</v>
      </c>
      <c r="I51">
        <v>1</v>
      </c>
      <c r="J51" t="e">
        <v>#DIV/0!</v>
      </c>
      <c r="K51" t="e">
        <v>#DIV/0!</v>
      </c>
      <c r="L51" t="e">
        <v>#DIV/0!</v>
      </c>
      <c r="M51" t="e">
        <v>#DIV/0!</v>
      </c>
      <c r="N51" t="e">
        <v>#DIV/0!</v>
      </c>
      <c r="O51" t="e">
        <v>#DIV/0!</v>
      </c>
      <c r="P51">
        <v>2</v>
      </c>
      <c r="Q51">
        <v>0.77083334326744057</v>
      </c>
      <c r="R51">
        <v>0.5</v>
      </c>
      <c r="S51">
        <v>0.54166666666666663</v>
      </c>
      <c r="T51">
        <v>0.1473138986982479</v>
      </c>
      <c r="U51">
        <v>0.64818121608766865</v>
      </c>
      <c r="V51">
        <v>0.70710678118654757</v>
      </c>
    </row>
    <row r="52" spans="1:22">
      <c r="A52" s="8">
        <v>0.9</v>
      </c>
      <c r="B52">
        <v>5</v>
      </c>
      <c r="C52">
        <v>5</v>
      </c>
      <c r="D52">
        <v>0.82380952835082955</v>
      </c>
      <c r="E52">
        <v>0.90234007835388153</v>
      </c>
      <c r="F52">
        <v>0.5</v>
      </c>
      <c r="G52">
        <v>1</v>
      </c>
      <c r="H52">
        <v>0.34499999999999986</v>
      </c>
      <c r="I52">
        <v>0.99999999999999933</v>
      </c>
      <c r="J52">
        <v>0.11857046469600294</v>
      </c>
      <c r="K52">
        <v>4.3375086599724846E-2</v>
      </c>
      <c r="L52">
        <v>0.37447185029941388</v>
      </c>
      <c r="M52">
        <v>0</v>
      </c>
      <c r="N52">
        <v>0.35355339059327379</v>
      </c>
      <c r="O52">
        <v>0</v>
      </c>
      <c r="P52">
        <v>10</v>
      </c>
      <c r="Q52">
        <v>0.86307480335235565</v>
      </c>
      <c r="R52">
        <v>0.75</v>
      </c>
      <c r="S52">
        <v>0.67249999999999954</v>
      </c>
      <c r="T52">
        <v>9.3795896115206293E-2</v>
      </c>
      <c r="U52">
        <v>0.42602545133499348</v>
      </c>
      <c r="V52">
        <v>0.35355339059327379</v>
      </c>
    </row>
    <row r="53" spans="1:22">
      <c r="A53" s="9">
        <v>1</v>
      </c>
      <c r="B53">
        <v>1</v>
      </c>
      <c r="C53">
        <v>1</v>
      </c>
      <c r="D53">
        <v>0.85714286565780595</v>
      </c>
      <c r="E53">
        <v>0.85185188055038397</v>
      </c>
      <c r="F53">
        <v>0.5</v>
      </c>
      <c r="G53">
        <v>1</v>
      </c>
      <c r="H53">
        <v>0.125</v>
      </c>
      <c r="I53">
        <v>0.999999999999999</v>
      </c>
      <c r="J53" t="e">
        <v>#DIV/0!</v>
      </c>
      <c r="K53" t="e">
        <v>#DIV/0!</v>
      </c>
      <c r="L53" t="e">
        <v>#DIV/0!</v>
      </c>
      <c r="M53" t="e">
        <v>#DIV/0!</v>
      </c>
      <c r="N53" t="e">
        <v>#DIV/0!</v>
      </c>
      <c r="O53" t="e">
        <v>#DIV/0!</v>
      </c>
      <c r="P53">
        <v>2</v>
      </c>
      <c r="Q53">
        <v>0.85449737310409501</v>
      </c>
      <c r="R53">
        <v>0.75</v>
      </c>
      <c r="S53">
        <v>0.56249999999999956</v>
      </c>
      <c r="T53">
        <v>3.7412914485853667E-3</v>
      </c>
      <c r="U53">
        <v>0.61871843353822831</v>
      </c>
      <c r="V53">
        <v>0.35355339059327379</v>
      </c>
    </row>
    <row r="54" spans="1:22">
      <c r="A54" s="9">
        <v>2</v>
      </c>
      <c r="B54">
        <v>1</v>
      </c>
      <c r="C54">
        <v>1</v>
      </c>
      <c r="D54">
        <v>1</v>
      </c>
      <c r="E54">
        <v>0.909090936183929</v>
      </c>
      <c r="F54">
        <v>1</v>
      </c>
      <c r="G54">
        <v>1</v>
      </c>
      <c r="H54">
        <v>1</v>
      </c>
      <c r="I54">
        <v>0.999999999999999</v>
      </c>
      <c r="J54" t="e">
        <v>#DIV/0!</v>
      </c>
      <c r="K54" t="e">
        <v>#DIV/0!</v>
      </c>
      <c r="L54" t="e">
        <v>#DIV/0!</v>
      </c>
      <c r="M54" t="e">
        <v>#DIV/0!</v>
      </c>
      <c r="N54" t="e">
        <v>#DIV/0!</v>
      </c>
      <c r="O54" t="e">
        <v>#DIV/0!</v>
      </c>
      <c r="P54">
        <v>2</v>
      </c>
      <c r="Q54">
        <v>0.9545454680919645</v>
      </c>
      <c r="R54">
        <v>1</v>
      </c>
      <c r="S54">
        <v>0.99999999999999956</v>
      </c>
      <c r="T54">
        <v>6.4282415495664089E-2</v>
      </c>
      <c r="U54">
        <v>0</v>
      </c>
      <c r="V54">
        <v>0</v>
      </c>
    </row>
    <row r="55" spans="1:22">
      <c r="A55" s="9">
        <v>3</v>
      </c>
      <c r="B55">
        <v>1</v>
      </c>
      <c r="C55">
        <v>1</v>
      </c>
      <c r="D55">
        <v>0.71428573131561202</v>
      </c>
      <c r="E55">
        <v>0.96666663885116499</v>
      </c>
      <c r="F55">
        <v>0.5</v>
      </c>
      <c r="G55">
        <v>1</v>
      </c>
      <c r="H55">
        <v>0.25833333333333303</v>
      </c>
      <c r="I55">
        <v>0.999999999999999</v>
      </c>
      <c r="J55" t="e">
        <v>#DIV/0!</v>
      </c>
      <c r="K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>
        <v>2</v>
      </c>
      <c r="Q55">
        <v>0.84047618508338851</v>
      </c>
      <c r="R55">
        <v>0.75</v>
      </c>
      <c r="S55">
        <v>0.62916666666666599</v>
      </c>
      <c r="T55">
        <v>0.17846025116040454</v>
      </c>
      <c r="U55">
        <v>0.52443752938002219</v>
      </c>
      <c r="V55">
        <v>0.35355339059327379</v>
      </c>
    </row>
    <row r="56" spans="1:22">
      <c r="A56" s="9">
        <v>4</v>
      </c>
      <c r="B56">
        <v>1</v>
      </c>
      <c r="C56">
        <v>1</v>
      </c>
      <c r="D56">
        <v>0.71428573131561202</v>
      </c>
      <c r="E56">
        <v>0.909090936183929</v>
      </c>
      <c r="F56">
        <v>0.5</v>
      </c>
      <c r="G56">
        <v>1</v>
      </c>
      <c r="H56">
        <v>0.25833333333333303</v>
      </c>
      <c r="I56">
        <v>0.999999999999999</v>
      </c>
      <c r="J56" t="e">
        <v>#DIV/0!</v>
      </c>
      <c r="K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>
        <v>2</v>
      </c>
      <c r="Q56">
        <v>0.81168833374977045</v>
      </c>
      <c r="R56">
        <v>0.75</v>
      </c>
      <c r="S56">
        <v>0.62916666666666599</v>
      </c>
      <c r="T56">
        <v>0.13774808137282296</v>
      </c>
      <c r="U56">
        <v>0.52443752938002219</v>
      </c>
      <c r="V56">
        <v>0.35355339059327379</v>
      </c>
    </row>
    <row r="57" spans="1:22">
      <c r="A57" s="9">
        <v>5</v>
      </c>
      <c r="B57">
        <v>1</v>
      </c>
      <c r="C57">
        <v>1</v>
      </c>
      <c r="D57">
        <v>0.83333331346511796</v>
      </c>
      <c r="E57">
        <v>0.875</v>
      </c>
      <c r="F57">
        <v>0</v>
      </c>
      <c r="G57">
        <v>1</v>
      </c>
      <c r="H57">
        <v>8.3333333333333301E-2</v>
      </c>
      <c r="I57">
        <v>1</v>
      </c>
      <c r="J57" t="e">
        <v>#DIV/0!</v>
      </c>
      <c r="K57" t="e">
        <v>#DIV/0!</v>
      </c>
      <c r="L57" t="e">
        <v>#DIV/0!</v>
      </c>
      <c r="M57" t="e">
        <v>#DIV/0!</v>
      </c>
      <c r="N57" t="e">
        <v>#DIV/0!</v>
      </c>
      <c r="O57" t="e">
        <v>#DIV/0!</v>
      </c>
      <c r="P57">
        <v>2</v>
      </c>
      <c r="Q57">
        <v>0.85416665673255898</v>
      </c>
      <c r="R57">
        <v>0.5</v>
      </c>
      <c r="S57">
        <v>0.54166666666666663</v>
      </c>
      <c r="T57">
        <v>2.9462796598385216E-2</v>
      </c>
      <c r="U57">
        <v>0.64818121608766865</v>
      </c>
      <c r="V57">
        <v>0.70710678118654757</v>
      </c>
    </row>
    <row r="58" spans="1:22">
      <c r="A58" s="7">
        <v>0.01</v>
      </c>
      <c r="B58">
        <v>20</v>
      </c>
      <c r="C58">
        <v>20</v>
      </c>
      <c r="D58">
        <v>0.79047620296478238</v>
      </c>
      <c r="E58">
        <v>0.91097644567489611</v>
      </c>
      <c r="F58">
        <v>0.48666666666666664</v>
      </c>
      <c r="G58">
        <v>0.9995959595959597</v>
      </c>
      <c r="H58">
        <v>0.41499999999999987</v>
      </c>
      <c r="I58">
        <v>0.99841597796143144</v>
      </c>
      <c r="J58">
        <v>0.12589338658900515</v>
      </c>
      <c r="K58">
        <v>4.9501728753721969E-2</v>
      </c>
      <c r="L58">
        <v>0.36235099781018282</v>
      </c>
      <c r="M58">
        <v>3.2503446416241983E-3</v>
      </c>
      <c r="N58">
        <v>0.33619821499538316</v>
      </c>
      <c r="O58">
        <v>8.2907341552248734E-4</v>
      </c>
      <c r="P58">
        <v>40</v>
      </c>
      <c r="Q58">
        <v>0.8507263243198393</v>
      </c>
      <c r="R58">
        <v>0.7431313131313132</v>
      </c>
      <c r="S58">
        <v>0.70670798898071585</v>
      </c>
      <c r="T58">
        <v>0.11242032366270091</v>
      </c>
      <c r="U58">
        <v>0.38890409569017403</v>
      </c>
      <c r="V58">
        <v>0.35003784450698805</v>
      </c>
    </row>
    <row r="59" spans="1:22">
      <c r="A59" s="8">
        <v>0.6</v>
      </c>
      <c r="B59">
        <v>5</v>
      </c>
      <c r="C59">
        <v>5</v>
      </c>
      <c r="D59">
        <v>0.79047620296478216</v>
      </c>
      <c r="E59">
        <v>0.91264311075210536</v>
      </c>
      <c r="F59">
        <v>0.48666666666666664</v>
      </c>
      <c r="G59">
        <v>0.99959595959595959</v>
      </c>
      <c r="H59">
        <v>0.41499999999999987</v>
      </c>
      <c r="I59">
        <v>0.99841597796143167</v>
      </c>
      <c r="J59">
        <v>0.13718913745039465</v>
      </c>
      <c r="K59">
        <v>5.6943936166827247E-2</v>
      </c>
      <c r="L59">
        <v>0.39486284538642857</v>
      </c>
      <c r="M59">
        <v>3.5419809560983569E-3</v>
      </c>
      <c r="N59">
        <v>0.36636351104090897</v>
      </c>
      <c r="O59">
        <v>9.0346180925119876E-4</v>
      </c>
      <c r="P59">
        <v>10</v>
      </c>
      <c r="Q59">
        <v>0.85155965685844381</v>
      </c>
      <c r="R59">
        <v>0.74313131313131309</v>
      </c>
      <c r="S59">
        <v>0.70670798898071574</v>
      </c>
      <c r="T59">
        <v>0.11811753496600479</v>
      </c>
      <c r="U59">
        <v>0.40478421652567959</v>
      </c>
      <c r="V59">
        <v>0.36433093971830544</v>
      </c>
    </row>
    <row r="60" spans="1:22">
      <c r="A60" s="9">
        <v>1</v>
      </c>
      <c r="B60">
        <v>1</v>
      </c>
      <c r="C60">
        <v>1</v>
      </c>
      <c r="D60">
        <v>0.85714286565780595</v>
      </c>
      <c r="E60">
        <v>0.85185188055038397</v>
      </c>
      <c r="F60">
        <v>0.33333333333333298</v>
      </c>
      <c r="G60">
        <v>1</v>
      </c>
      <c r="H60">
        <v>0.1</v>
      </c>
      <c r="I60">
        <v>0.999999999999999</v>
      </c>
      <c r="J60" t="e">
        <v>#DIV/0!</v>
      </c>
      <c r="K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>
        <v>2</v>
      </c>
      <c r="Q60">
        <v>0.85449737310409501</v>
      </c>
      <c r="R60">
        <v>0.66666666666666652</v>
      </c>
      <c r="S60">
        <v>0.54999999999999949</v>
      </c>
      <c r="T60">
        <v>3.7412914485853667E-3</v>
      </c>
      <c r="U60">
        <v>0.63639610306789207</v>
      </c>
      <c r="V60">
        <v>0.4714045207910319</v>
      </c>
    </row>
    <row r="61" spans="1:22">
      <c r="A61" s="9">
        <v>2</v>
      </c>
      <c r="B61">
        <v>1</v>
      </c>
      <c r="C61">
        <v>1</v>
      </c>
      <c r="D61">
        <v>1</v>
      </c>
      <c r="E61">
        <v>0.92727273702621404</v>
      </c>
      <c r="F61">
        <v>1</v>
      </c>
      <c r="G61">
        <v>1</v>
      </c>
      <c r="H61">
        <v>1</v>
      </c>
      <c r="I61">
        <v>0.999999999999999</v>
      </c>
      <c r="J61" t="e">
        <v>#DIV/0!</v>
      </c>
      <c r="K61" t="e">
        <v>#DIV/0!</v>
      </c>
      <c r="L61" t="e">
        <v>#DIV/0!</v>
      </c>
      <c r="M61" t="e">
        <v>#DIV/0!</v>
      </c>
      <c r="N61" t="e">
        <v>#DIV/0!</v>
      </c>
      <c r="O61" t="e">
        <v>#DIV/0!</v>
      </c>
      <c r="P61">
        <v>2</v>
      </c>
      <c r="Q61">
        <v>0.96363636851310708</v>
      </c>
      <c r="R61">
        <v>1</v>
      </c>
      <c r="S61">
        <v>0.99999999999999956</v>
      </c>
      <c r="T61">
        <v>5.1425940825900976E-2</v>
      </c>
      <c r="U61">
        <v>0</v>
      </c>
      <c r="V61">
        <v>0</v>
      </c>
    </row>
    <row r="62" spans="1:22">
      <c r="A62" s="9">
        <v>3</v>
      </c>
      <c r="B62">
        <v>1</v>
      </c>
      <c r="C62">
        <v>1</v>
      </c>
      <c r="D62">
        <v>0.71428573131561202</v>
      </c>
      <c r="E62">
        <v>1</v>
      </c>
      <c r="F62">
        <v>0.6</v>
      </c>
      <c r="G62">
        <v>1</v>
      </c>
      <c r="H62">
        <v>0.63333333333333297</v>
      </c>
      <c r="I62">
        <v>0.999999999999999</v>
      </c>
      <c r="J62" t="e">
        <v>#DIV/0!</v>
      </c>
      <c r="K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>
        <v>2</v>
      </c>
      <c r="Q62">
        <v>0.85714286565780595</v>
      </c>
      <c r="R62">
        <v>0.8</v>
      </c>
      <c r="S62">
        <v>0.81666666666666599</v>
      </c>
      <c r="T62">
        <v>0.20203049686848654</v>
      </c>
      <c r="U62">
        <v>0.25927248643506673</v>
      </c>
      <c r="V62">
        <v>0.28284271247461834</v>
      </c>
    </row>
    <row r="63" spans="1:22">
      <c r="A63" s="9">
        <v>4</v>
      </c>
      <c r="B63">
        <v>1</v>
      </c>
      <c r="C63">
        <v>1</v>
      </c>
      <c r="D63">
        <v>0.71428573131561202</v>
      </c>
      <c r="E63">
        <v>0.909090936183929</v>
      </c>
      <c r="F63">
        <v>0.5</v>
      </c>
      <c r="G63">
        <v>1</v>
      </c>
      <c r="H63">
        <v>0.25833333333333303</v>
      </c>
      <c r="I63">
        <v>0.999999999999999</v>
      </c>
      <c r="J63" t="e">
        <v>#DIV/0!</v>
      </c>
      <c r="K63" t="e">
        <v>#DIV/0!</v>
      </c>
      <c r="L63" t="e">
        <v>#DIV/0!</v>
      </c>
      <c r="M63" t="e">
        <v>#DIV/0!</v>
      </c>
      <c r="N63" t="e">
        <v>#DIV/0!</v>
      </c>
      <c r="O63" t="e">
        <v>#DIV/0!</v>
      </c>
      <c r="P63">
        <v>2</v>
      </c>
      <c r="Q63">
        <v>0.81168833374977045</v>
      </c>
      <c r="R63">
        <v>0.75</v>
      </c>
      <c r="S63">
        <v>0.62916666666666599</v>
      </c>
      <c r="T63">
        <v>0.13774808137282296</v>
      </c>
      <c r="U63">
        <v>0.52443752938002219</v>
      </c>
      <c r="V63">
        <v>0.35355339059327379</v>
      </c>
    </row>
    <row r="64" spans="1:22">
      <c r="A64" s="9">
        <v>5</v>
      </c>
      <c r="B64">
        <v>1</v>
      </c>
      <c r="C64">
        <v>1</v>
      </c>
      <c r="D64">
        <v>0.66666668653488104</v>
      </c>
      <c r="E64">
        <v>0.875</v>
      </c>
      <c r="F64">
        <v>0</v>
      </c>
      <c r="G64">
        <v>0.99797979797979797</v>
      </c>
      <c r="H64">
        <v>8.3333333333333301E-2</v>
      </c>
      <c r="I64">
        <v>0.992079889807162</v>
      </c>
      <c r="J64" t="e">
        <v>#DIV/0!</v>
      </c>
      <c r="K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>
        <v>2</v>
      </c>
      <c r="Q64">
        <v>0.77083334326744057</v>
      </c>
      <c r="R64">
        <v>0.49898989898989898</v>
      </c>
      <c r="S64">
        <v>0.53770661157024768</v>
      </c>
      <c r="T64">
        <v>0.1473138986982479</v>
      </c>
      <c r="U64">
        <v>0.64258085246256813</v>
      </c>
      <c r="V64">
        <v>0.70567828263869592</v>
      </c>
    </row>
    <row r="65" spans="1:22">
      <c r="A65" s="8">
        <v>0.7</v>
      </c>
      <c r="B65">
        <v>5</v>
      </c>
      <c r="C65">
        <v>5</v>
      </c>
      <c r="D65">
        <v>0.79047620296478216</v>
      </c>
      <c r="E65">
        <v>0.90930978059768641</v>
      </c>
      <c r="F65">
        <v>0.48666666666666664</v>
      </c>
      <c r="G65">
        <v>0.99959595959595959</v>
      </c>
      <c r="H65">
        <v>0.41499999999999987</v>
      </c>
      <c r="I65">
        <v>0.99841597796143167</v>
      </c>
      <c r="J65">
        <v>0.13718913745039465</v>
      </c>
      <c r="K65">
        <v>5.0697080122504706E-2</v>
      </c>
      <c r="L65">
        <v>0.39486284538642857</v>
      </c>
      <c r="M65">
        <v>3.5419809560983569E-3</v>
      </c>
      <c r="N65">
        <v>0.36636351104090897</v>
      </c>
      <c r="O65">
        <v>9.0346180925119876E-4</v>
      </c>
      <c r="P65">
        <v>10</v>
      </c>
      <c r="Q65">
        <v>0.84989299178123434</v>
      </c>
      <c r="R65">
        <v>0.74313131313131309</v>
      </c>
      <c r="S65">
        <v>0.70670798898071574</v>
      </c>
      <c r="T65">
        <v>0.11588680367875753</v>
      </c>
      <c r="U65">
        <v>0.40478421652567959</v>
      </c>
      <c r="V65">
        <v>0.36433093971830544</v>
      </c>
    </row>
    <row r="66" spans="1:22">
      <c r="A66" s="9">
        <v>1</v>
      </c>
      <c r="B66">
        <v>1</v>
      </c>
      <c r="C66">
        <v>1</v>
      </c>
      <c r="D66">
        <v>0.85714286565780595</v>
      </c>
      <c r="E66">
        <v>0.85185188055038397</v>
      </c>
      <c r="F66">
        <v>0.33333333333333298</v>
      </c>
      <c r="G66">
        <v>1</v>
      </c>
      <c r="H66">
        <v>0.1</v>
      </c>
      <c r="I66">
        <v>0.999999999999999</v>
      </c>
      <c r="J66" t="e">
        <v>#DIV/0!</v>
      </c>
      <c r="K66" t="e">
        <v>#DIV/0!</v>
      </c>
      <c r="L66" t="e">
        <v>#DIV/0!</v>
      </c>
      <c r="M66" t="e">
        <v>#DIV/0!</v>
      </c>
      <c r="N66" t="e">
        <v>#DIV/0!</v>
      </c>
      <c r="O66" t="e">
        <v>#DIV/0!</v>
      </c>
      <c r="P66">
        <v>2</v>
      </c>
      <c r="Q66">
        <v>0.85449737310409501</v>
      </c>
      <c r="R66">
        <v>0.66666666666666652</v>
      </c>
      <c r="S66">
        <v>0.54999999999999949</v>
      </c>
      <c r="T66">
        <v>3.7412914485853667E-3</v>
      </c>
      <c r="U66">
        <v>0.63639610306789207</v>
      </c>
      <c r="V66">
        <v>0.4714045207910319</v>
      </c>
    </row>
    <row r="67" spans="1:22">
      <c r="A67" s="9">
        <v>2</v>
      </c>
      <c r="B67">
        <v>1</v>
      </c>
      <c r="C67">
        <v>1</v>
      </c>
      <c r="D67">
        <v>1</v>
      </c>
      <c r="E67">
        <v>0.92727273702621404</v>
      </c>
      <c r="F67">
        <v>1</v>
      </c>
      <c r="G67">
        <v>1</v>
      </c>
      <c r="H67">
        <v>1</v>
      </c>
      <c r="I67">
        <v>0.999999999999999</v>
      </c>
      <c r="J67" t="e">
        <v>#DIV/0!</v>
      </c>
      <c r="K67" t="e">
        <v>#DIV/0!</v>
      </c>
      <c r="L67" t="e">
        <v>#DIV/0!</v>
      </c>
      <c r="M67" t="e">
        <v>#DIV/0!</v>
      </c>
      <c r="N67" t="e">
        <v>#DIV/0!</v>
      </c>
      <c r="O67" t="e">
        <v>#DIV/0!</v>
      </c>
      <c r="P67">
        <v>2</v>
      </c>
      <c r="Q67">
        <v>0.96363636851310708</v>
      </c>
      <c r="R67">
        <v>1</v>
      </c>
      <c r="S67">
        <v>0.99999999999999956</v>
      </c>
      <c r="T67">
        <v>5.1425940825900976E-2</v>
      </c>
      <c r="U67">
        <v>0</v>
      </c>
      <c r="V67">
        <v>0</v>
      </c>
    </row>
    <row r="68" spans="1:22">
      <c r="A68" s="9">
        <v>3</v>
      </c>
      <c r="B68">
        <v>1</v>
      </c>
      <c r="C68">
        <v>1</v>
      </c>
      <c r="D68">
        <v>0.71428573131561202</v>
      </c>
      <c r="E68">
        <v>0.98333334922790505</v>
      </c>
      <c r="F68">
        <v>0.6</v>
      </c>
      <c r="G68">
        <v>1</v>
      </c>
      <c r="H68">
        <v>0.63333333333333297</v>
      </c>
      <c r="I68">
        <v>0.999999999999999</v>
      </c>
      <c r="J68" t="e">
        <v>#DIV/0!</v>
      </c>
      <c r="K68" t="e">
        <v>#DIV/0!</v>
      </c>
      <c r="L68" t="e">
        <v>#DIV/0!</v>
      </c>
      <c r="M68" t="e">
        <v>#DIV/0!</v>
      </c>
      <c r="N68" t="e">
        <v>#DIV/0!</v>
      </c>
      <c r="O68" t="e">
        <v>#DIV/0!</v>
      </c>
      <c r="P68">
        <v>2</v>
      </c>
      <c r="Q68">
        <v>0.84880954027175859</v>
      </c>
      <c r="R68">
        <v>0.8</v>
      </c>
      <c r="S68">
        <v>0.81666666666666599</v>
      </c>
      <c r="T68">
        <v>0.19024539508786925</v>
      </c>
      <c r="U68">
        <v>0.25927248643506673</v>
      </c>
      <c r="V68">
        <v>0.28284271247461834</v>
      </c>
    </row>
    <row r="69" spans="1:22">
      <c r="A69" s="9">
        <v>4</v>
      </c>
      <c r="B69">
        <v>1</v>
      </c>
      <c r="C69">
        <v>1</v>
      </c>
      <c r="D69">
        <v>0.71428573131561202</v>
      </c>
      <c r="E69">
        <v>0.909090936183929</v>
      </c>
      <c r="F69">
        <v>0.5</v>
      </c>
      <c r="G69">
        <v>1</v>
      </c>
      <c r="H69">
        <v>0.25833333333333303</v>
      </c>
      <c r="I69">
        <v>0.999999999999999</v>
      </c>
      <c r="J69" t="e">
        <v>#DIV/0!</v>
      </c>
      <c r="K69" t="e">
        <v>#DIV/0!</v>
      </c>
      <c r="L69" t="e">
        <v>#DIV/0!</v>
      </c>
      <c r="M69" t="e">
        <v>#DIV/0!</v>
      </c>
      <c r="N69" t="e">
        <v>#DIV/0!</v>
      </c>
      <c r="O69" t="e">
        <v>#DIV/0!</v>
      </c>
      <c r="P69">
        <v>2</v>
      </c>
      <c r="Q69">
        <v>0.81168833374977045</v>
      </c>
      <c r="R69">
        <v>0.75</v>
      </c>
      <c r="S69">
        <v>0.62916666666666599</v>
      </c>
      <c r="T69">
        <v>0.13774808137282296</v>
      </c>
      <c r="U69">
        <v>0.52443752938002219</v>
      </c>
      <c r="V69">
        <v>0.35355339059327379</v>
      </c>
    </row>
    <row r="70" spans="1:22">
      <c r="A70" s="9">
        <v>5</v>
      </c>
      <c r="B70">
        <v>1</v>
      </c>
      <c r="C70">
        <v>1</v>
      </c>
      <c r="D70">
        <v>0.66666668653488104</v>
      </c>
      <c r="E70">
        <v>0.875</v>
      </c>
      <c r="F70">
        <v>0</v>
      </c>
      <c r="G70">
        <v>0.99797979797979797</v>
      </c>
      <c r="H70">
        <v>8.3333333333333301E-2</v>
      </c>
      <c r="I70">
        <v>0.992079889807162</v>
      </c>
      <c r="J70" t="e">
        <v>#DIV/0!</v>
      </c>
      <c r="K70" t="e">
        <v>#DIV/0!</v>
      </c>
      <c r="L70" t="e">
        <v>#DIV/0!</v>
      </c>
      <c r="M70" t="e">
        <v>#DIV/0!</v>
      </c>
      <c r="N70" t="e">
        <v>#DIV/0!</v>
      </c>
      <c r="O70" t="e">
        <v>#DIV/0!</v>
      </c>
      <c r="P70">
        <v>2</v>
      </c>
      <c r="Q70">
        <v>0.77083334326744057</v>
      </c>
      <c r="R70">
        <v>0.49898989898989898</v>
      </c>
      <c r="S70">
        <v>0.53770661157024768</v>
      </c>
      <c r="T70">
        <v>0.1473138986982479</v>
      </c>
      <c r="U70">
        <v>0.64258085246256813</v>
      </c>
      <c r="V70">
        <v>0.70567828263869592</v>
      </c>
    </row>
    <row r="71" spans="1:22">
      <c r="A71" s="8">
        <v>0.8</v>
      </c>
      <c r="B71">
        <v>5</v>
      </c>
      <c r="C71">
        <v>5</v>
      </c>
      <c r="D71">
        <v>0.79047620296478216</v>
      </c>
      <c r="E71">
        <v>0.91264311075210536</v>
      </c>
      <c r="F71">
        <v>0.48666666666666664</v>
      </c>
      <c r="G71">
        <v>0.99959595959595959</v>
      </c>
      <c r="H71">
        <v>0.41499999999999987</v>
      </c>
      <c r="I71">
        <v>0.99841597796143167</v>
      </c>
      <c r="J71">
        <v>0.13718913745039465</v>
      </c>
      <c r="K71">
        <v>5.6943936166827247E-2</v>
      </c>
      <c r="L71">
        <v>0.39486284538642857</v>
      </c>
      <c r="M71">
        <v>3.5419809560983569E-3</v>
      </c>
      <c r="N71">
        <v>0.36636351104090897</v>
      </c>
      <c r="O71">
        <v>9.0346180925119876E-4</v>
      </c>
      <c r="P71">
        <v>10</v>
      </c>
      <c r="Q71">
        <v>0.85155965685844381</v>
      </c>
      <c r="R71">
        <v>0.74313131313131309</v>
      </c>
      <c r="S71">
        <v>0.70670798898071574</v>
      </c>
      <c r="T71">
        <v>0.11811753496600479</v>
      </c>
      <c r="U71">
        <v>0.40478421652567959</v>
      </c>
      <c r="V71">
        <v>0.36433093971830544</v>
      </c>
    </row>
    <row r="72" spans="1:22">
      <c r="A72" s="9">
        <v>1</v>
      </c>
      <c r="B72">
        <v>1</v>
      </c>
      <c r="C72">
        <v>1</v>
      </c>
      <c r="D72">
        <v>0.85714286565780595</v>
      </c>
      <c r="E72">
        <v>0.85185188055038397</v>
      </c>
      <c r="F72">
        <v>0.33333333333333298</v>
      </c>
      <c r="G72">
        <v>1</v>
      </c>
      <c r="H72">
        <v>0.1</v>
      </c>
      <c r="I72">
        <v>0.999999999999999</v>
      </c>
      <c r="J72" t="e">
        <v>#DIV/0!</v>
      </c>
      <c r="K72" t="e">
        <v>#DIV/0!</v>
      </c>
      <c r="L72" t="e">
        <v>#DIV/0!</v>
      </c>
      <c r="M72" t="e">
        <v>#DIV/0!</v>
      </c>
      <c r="N72" t="e">
        <v>#DIV/0!</v>
      </c>
      <c r="O72" t="e">
        <v>#DIV/0!</v>
      </c>
      <c r="P72">
        <v>2</v>
      </c>
      <c r="Q72">
        <v>0.85449737310409501</v>
      </c>
      <c r="R72">
        <v>0.66666666666666652</v>
      </c>
      <c r="S72">
        <v>0.54999999999999949</v>
      </c>
      <c r="T72">
        <v>3.7412914485853667E-3</v>
      </c>
      <c r="U72">
        <v>0.63639610306789207</v>
      </c>
      <c r="V72">
        <v>0.4714045207910319</v>
      </c>
    </row>
    <row r="73" spans="1:22">
      <c r="A73" s="9">
        <v>2</v>
      </c>
      <c r="B73">
        <v>1</v>
      </c>
      <c r="C73">
        <v>1</v>
      </c>
      <c r="D73">
        <v>1</v>
      </c>
      <c r="E73">
        <v>0.92727273702621404</v>
      </c>
      <c r="F73">
        <v>1</v>
      </c>
      <c r="G73">
        <v>1</v>
      </c>
      <c r="H73">
        <v>1</v>
      </c>
      <c r="I73">
        <v>0.999999999999999</v>
      </c>
      <c r="J73" t="e">
        <v>#DIV/0!</v>
      </c>
      <c r="K73" t="e">
        <v>#DIV/0!</v>
      </c>
      <c r="L73" t="e">
        <v>#DIV/0!</v>
      </c>
      <c r="M73" t="e">
        <v>#DIV/0!</v>
      </c>
      <c r="N73" t="e">
        <v>#DIV/0!</v>
      </c>
      <c r="O73" t="e">
        <v>#DIV/0!</v>
      </c>
      <c r="P73">
        <v>2</v>
      </c>
      <c r="Q73">
        <v>0.96363636851310708</v>
      </c>
      <c r="R73">
        <v>1</v>
      </c>
      <c r="S73">
        <v>0.99999999999999956</v>
      </c>
      <c r="T73">
        <v>5.1425940825900976E-2</v>
      </c>
      <c r="U73">
        <v>0</v>
      </c>
      <c r="V73">
        <v>0</v>
      </c>
    </row>
    <row r="74" spans="1:22">
      <c r="A74" s="9">
        <v>3</v>
      </c>
      <c r="B74">
        <v>1</v>
      </c>
      <c r="C74">
        <v>1</v>
      </c>
      <c r="D74">
        <v>0.71428573131561202</v>
      </c>
      <c r="E74">
        <v>1</v>
      </c>
      <c r="F74">
        <v>0.6</v>
      </c>
      <c r="G74">
        <v>1</v>
      </c>
      <c r="H74">
        <v>0.63333333333333297</v>
      </c>
      <c r="I74">
        <v>0.999999999999999</v>
      </c>
      <c r="J74" t="e">
        <v>#DIV/0!</v>
      </c>
      <c r="K74" t="e">
        <v>#DIV/0!</v>
      </c>
      <c r="L74" t="e">
        <v>#DIV/0!</v>
      </c>
      <c r="M74" t="e">
        <v>#DIV/0!</v>
      </c>
      <c r="N74" t="e">
        <v>#DIV/0!</v>
      </c>
      <c r="O74" t="e">
        <v>#DIV/0!</v>
      </c>
      <c r="P74">
        <v>2</v>
      </c>
      <c r="Q74">
        <v>0.85714286565780595</v>
      </c>
      <c r="R74">
        <v>0.8</v>
      </c>
      <c r="S74">
        <v>0.81666666666666599</v>
      </c>
      <c r="T74">
        <v>0.20203049686848654</v>
      </c>
      <c r="U74">
        <v>0.25927248643506673</v>
      </c>
      <c r="V74">
        <v>0.28284271247461834</v>
      </c>
    </row>
    <row r="75" spans="1:22">
      <c r="A75" s="9">
        <v>4</v>
      </c>
      <c r="B75">
        <v>1</v>
      </c>
      <c r="C75">
        <v>1</v>
      </c>
      <c r="D75">
        <v>0.71428573131561202</v>
      </c>
      <c r="E75">
        <v>0.909090936183929</v>
      </c>
      <c r="F75">
        <v>0.5</v>
      </c>
      <c r="G75">
        <v>1</v>
      </c>
      <c r="H75">
        <v>0.25833333333333303</v>
      </c>
      <c r="I75">
        <v>0.999999999999999</v>
      </c>
      <c r="J75" t="e">
        <v>#DIV/0!</v>
      </c>
      <c r="K75" t="e">
        <v>#DIV/0!</v>
      </c>
      <c r="L75" t="e">
        <v>#DIV/0!</v>
      </c>
      <c r="M75" t="e">
        <v>#DIV/0!</v>
      </c>
      <c r="N75" t="e">
        <v>#DIV/0!</v>
      </c>
      <c r="O75" t="e">
        <v>#DIV/0!</v>
      </c>
      <c r="P75">
        <v>2</v>
      </c>
      <c r="Q75">
        <v>0.81168833374977045</v>
      </c>
      <c r="R75">
        <v>0.75</v>
      </c>
      <c r="S75">
        <v>0.62916666666666599</v>
      </c>
      <c r="T75">
        <v>0.13774808137282296</v>
      </c>
      <c r="U75">
        <v>0.52443752938002219</v>
      </c>
      <c r="V75">
        <v>0.35355339059327379</v>
      </c>
    </row>
    <row r="76" spans="1:22">
      <c r="A76" s="9">
        <v>5</v>
      </c>
      <c r="B76">
        <v>1</v>
      </c>
      <c r="C76">
        <v>1</v>
      </c>
      <c r="D76">
        <v>0.66666668653488104</v>
      </c>
      <c r="E76">
        <v>0.875</v>
      </c>
      <c r="F76">
        <v>0</v>
      </c>
      <c r="G76">
        <v>0.99797979797979797</v>
      </c>
      <c r="H76">
        <v>8.3333333333333301E-2</v>
      </c>
      <c r="I76">
        <v>0.992079889807162</v>
      </c>
      <c r="J76" t="e">
        <v>#DIV/0!</v>
      </c>
      <c r="K76" t="e">
        <v>#DIV/0!</v>
      </c>
      <c r="L76" t="e">
        <v>#DIV/0!</v>
      </c>
      <c r="M76" t="e">
        <v>#DIV/0!</v>
      </c>
      <c r="N76" t="e">
        <v>#DIV/0!</v>
      </c>
      <c r="O76" t="e">
        <v>#DIV/0!</v>
      </c>
      <c r="P76">
        <v>2</v>
      </c>
      <c r="Q76">
        <v>0.77083334326744057</v>
      </c>
      <c r="R76">
        <v>0.49898989898989898</v>
      </c>
      <c r="S76">
        <v>0.53770661157024768</v>
      </c>
      <c r="T76">
        <v>0.1473138986982479</v>
      </c>
      <c r="U76">
        <v>0.64258085246256813</v>
      </c>
      <c r="V76">
        <v>0.70567828263869592</v>
      </c>
    </row>
    <row r="77" spans="1:22">
      <c r="A77" s="8">
        <v>0.9</v>
      </c>
      <c r="B77">
        <v>5</v>
      </c>
      <c r="C77">
        <v>5</v>
      </c>
      <c r="D77">
        <v>0.79047620296478216</v>
      </c>
      <c r="E77">
        <v>0.90930978059768641</v>
      </c>
      <c r="F77">
        <v>0.48666666666666664</v>
      </c>
      <c r="G77">
        <v>0.99959595959595959</v>
      </c>
      <c r="H77">
        <v>0.41499999999999987</v>
      </c>
      <c r="I77">
        <v>0.99841597796143167</v>
      </c>
      <c r="J77">
        <v>0.13718913745039465</v>
      </c>
      <c r="K77">
        <v>5.0697080122504706E-2</v>
      </c>
      <c r="L77">
        <v>0.39486284538642857</v>
      </c>
      <c r="M77">
        <v>3.5419809560983569E-3</v>
      </c>
      <c r="N77">
        <v>0.36636351104090897</v>
      </c>
      <c r="O77">
        <v>9.0346180925119876E-4</v>
      </c>
      <c r="P77">
        <v>10</v>
      </c>
      <c r="Q77">
        <v>0.84989299178123434</v>
      </c>
      <c r="R77">
        <v>0.74313131313131309</v>
      </c>
      <c r="S77">
        <v>0.70670798898071574</v>
      </c>
      <c r="T77">
        <v>0.11588680367875753</v>
      </c>
      <c r="U77">
        <v>0.40478421652567959</v>
      </c>
      <c r="V77">
        <v>0.36433093971830544</v>
      </c>
    </row>
    <row r="78" spans="1:22">
      <c r="A78" s="9">
        <v>1</v>
      </c>
      <c r="B78">
        <v>1</v>
      </c>
      <c r="C78">
        <v>1</v>
      </c>
      <c r="D78">
        <v>0.85714286565780595</v>
      </c>
      <c r="E78">
        <v>0.85185188055038397</v>
      </c>
      <c r="F78">
        <v>0.33333333333333298</v>
      </c>
      <c r="G78">
        <v>1</v>
      </c>
      <c r="H78">
        <v>0.1</v>
      </c>
      <c r="I78">
        <v>0.999999999999999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>
        <v>2</v>
      </c>
      <c r="Q78">
        <v>0.85449737310409501</v>
      </c>
      <c r="R78">
        <v>0.66666666666666652</v>
      </c>
      <c r="S78">
        <v>0.54999999999999949</v>
      </c>
      <c r="T78">
        <v>3.7412914485853667E-3</v>
      </c>
      <c r="U78">
        <v>0.63639610306789207</v>
      </c>
      <c r="V78">
        <v>0.4714045207910319</v>
      </c>
    </row>
    <row r="79" spans="1:22">
      <c r="A79" s="9">
        <v>2</v>
      </c>
      <c r="B79">
        <v>1</v>
      </c>
      <c r="C79">
        <v>1</v>
      </c>
      <c r="D79">
        <v>1</v>
      </c>
      <c r="E79">
        <v>0.92727273702621404</v>
      </c>
      <c r="F79">
        <v>1</v>
      </c>
      <c r="G79">
        <v>1</v>
      </c>
      <c r="H79">
        <v>1</v>
      </c>
      <c r="I79">
        <v>0.999999999999999</v>
      </c>
      <c r="J79" t="e">
        <v>#DIV/0!</v>
      </c>
      <c r="K79" t="e">
        <v>#DIV/0!</v>
      </c>
      <c r="L79" t="e">
        <v>#DIV/0!</v>
      </c>
      <c r="M79" t="e">
        <v>#DIV/0!</v>
      </c>
      <c r="N79" t="e">
        <v>#DIV/0!</v>
      </c>
      <c r="O79" t="e">
        <v>#DIV/0!</v>
      </c>
      <c r="P79">
        <v>2</v>
      </c>
      <c r="Q79">
        <v>0.96363636851310708</v>
      </c>
      <c r="R79">
        <v>1</v>
      </c>
      <c r="S79">
        <v>0.99999999999999956</v>
      </c>
      <c r="T79">
        <v>5.1425940825900976E-2</v>
      </c>
      <c r="U79">
        <v>0</v>
      </c>
      <c r="V79">
        <v>0</v>
      </c>
    </row>
    <row r="80" spans="1:22">
      <c r="A80" s="9">
        <v>3</v>
      </c>
      <c r="B80">
        <v>1</v>
      </c>
      <c r="C80">
        <v>1</v>
      </c>
      <c r="D80">
        <v>0.71428573131561202</v>
      </c>
      <c r="E80">
        <v>0.98333334922790505</v>
      </c>
      <c r="F80">
        <v>0.6</v>
      </c>
      <c r="G80">
        <v>1</v>
      </c>
      <c r="H80">
        <v>0.63333333333333297</v>
      </c>
      <c r="I80">
        <v>0.999999999999999</v>
      </c>
      <c r="J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 t="e">
        <v>#DIV/0!</v>
      </c>
      <c r="P80">
        <v>2</v>
      </c>
      <c r="Q80">
        <v>0.84880954027175859</v>
      </c>
      <c r="R80">
        <v>0.8</v>
      </c>
      <c r="S80">
        <v>0.81666666666666599</v>
      </c>
      <c r="T80">
        <v>0.19024539508786925</v>
      </c>
      <c r="U80">
        <v>0.25927248643506673</v>
      </c>
      <c r="V80">
        <v>0.28284271247461834</v>
      </c>
    </row>
    <row r="81" spans="1:22">
      <c r="A81" s="9">
        <v>4</v>
      </c>
      <c r="B81">
        <v>1</v>
      </c>
      <c r="C81">
        <v>1</v>
      </c>
      <c r="D81">
        <v>0.71428573131561202</v>
      </c>
      <c r="E81">
        <v>0.909090936183929</v>
      </c>
      <c r="F81">
        <v>0.5</v>
      </c>
      <c r="G81">
        <v>1</v>
      </c>
      <c r="H81">
        <v>0.25833333333333303</v>
      </c>
      <c r="I81">
        <v>0.999999999999999</v>
      </c>
      <c r="J81" t="e">
        <v>#DIV/0!</v>
      </c>
      <c r="K81" t="e">
        <v>#DIV/0!</v>
      </c>
      <c r="L81" t="e">
        <v>#DIV/0!</v>
      </c>
      <c r="M81" t="e">
        <v>#DIV/0!</v>
      </c>
      <c r="N81" t="e">
        <v>#DIV/0!</v>
      </c>
      <c r="O81" t="e">
        <v>#DIV/0!</v>
      </c>
      <c r="P81">
        <v>2</v>
      </c>
      <c r="Q81">
        <v>0.81168833374977045</v>
      </c>
      <c r="R81">
        <v>0.75</v>
      </c>
      <c r="S81">
        <v>0.62916666666666599</v>
      </c>
      <c r="T81">
        <v>0.13774808137282296</v>
      </c>
      <c r="U81">
        <v>0.52443752938002219</v>
      </c>
      <c r="V81">
        <v>0.35355339059327379</v>
      </c>
    </row>
    <row r="82" spans="1:22">
      <c r="A82" s="9">
        <v>5</v>
      </c>
      <c r="B82">
        <v>1</v>
      </c>
      <c r="C82">
        <v>1</v>
      </c>
      <c r="D82">
        <v>0.66666668653488104</v>
      </c>
      <c r="E82">
        <v>0.875</v>
      </c>
      <c r="F82">
        <v>0</v>
      </c>
      <c r="G82">
        <v>0.99797979797979797</v>
      </c>
      <c r="H82">
        <v>8.3333333333333301E-2</v>
      </c>
      <c r="I82">
        <v>0.992079889807162</v>
      </c>
      <c r="J82" t="e">
        <v>#DIV/0!</v>
      </c>
      <c r="K82" t="e">
        <v>#DIV/0!</v>
      </c>
      <c r="L82" t="e">
        <v>#DIV/0!</v>
      </c>
      <c r="M82" t="e">
        <v>#DIV/0!</v>
      </c>
      <c r="N82" t="e">
        <v>#DIV/0!</v>
      </c>
      <c r="O82" t="e">
        <v>#DIV/0!</v>
      </c>
      <c r="P82">
        <v>2</v>
      </c>
      <c r="Q82">
        <v>0.77083334326744057</v>
      </c>
      <c r="R82">
        <v>0.49898989898989898</v>
      </c>
      <c r="S82">
        <v>0.53770661157024768</v>
      </c>
      <c r="T82">
        <v>0.1473138986982479</v>
      </c>
      <c r="U82">
        <v>0.64258085246256813</v>
      </c>
      <c r="V82">
        <v>0.70567828263869592</v>
      </c>
    </row>
    <row r="83" spans="1:22">
      <c r="A83" s="7">
        <v>0.1</v>
      </c>
      <c r="B83">
        <v>20</v>
      </c>
      <c r="C83">
        <v>20</v>
      </c>
      <c r="D83">
        <v>0.76190477609634366</v>
      </c>
      <c r="E83">
        <v>0.93073231577873217</v>
      </c>
      <c r="F83">
        <v>0.51666666666666661</v>
      </c>
      <c r="G83">
        <v>0.99422222222222201</v>
      </c>
      <c r="H83">
        <v>0.45559523809523794</v>
      </c>
      <c r="I83">
        <v>0.97458354105045208</v>
      </c>
      <c r="J83">
        <v>0.12359726587551305</v>
      </c>
      <c r="K83">
        <v>5.2320371828736174E-2</v>
      </c>
      <c r="L83">
        <v>0.35183950900979094</v>
      </c>
      <c r="M83">
        <v>5.6956480642526244E-2</v>
      </c>
      <c r="N83">
        <v>0.32847334266589312</v>
      </c>
      <c r="O83">
        <v>1.3341128325725675E-2</v>
      </c>
      <c r="P83">
        <v>40</v>
      </c>
      <c r="Q83">
        <v>0.84631854593753775</v>
      </c>
      <c r="R83">
        <v>0.75544444444444436</v>
      </c>
      <c r="S83">
        <v>0.71508938957284507</v>
      </c>
      <c r="T83">
        <v>0.12682390223191495</v>
      </c>
      <c r="U83">
        <v>0.36187386671376731</v>
      </c>
      <c r="V83">
        <v>0.33335800478498467</v>
      </c>
    </row>
    <row r="84" spans="1:22">
      <c r="A84" s="8">
        <v>0.6</v>
      </c>
      <c r="B84">
        <v>5</v>
      </c>
      <c r="C84">
        <v>5</v>
      </c>
      <c r="D84">
        <v>0.76190477609634333</v>
      </c>
      <c r="E84">
        <v>0.93440114259719798</v>
      </c>
      <c r="F84">
        <v>0.53333333333333321</v>
      </c>
      <c r="G84">
        <v>0.99688888888888871</v>
      </c>
      <c r="H84">
        <v>0.49523809523809514</v>
      </c>
      <c r="I84">
        <v>0.98456204906204836</v>
      </c>
      <c r="J84">
        <v>0.13468699791232361</v>
      </c>
      <c r="K84">
        <v>4.7840404373199523E-2</v>
      </c>
      <c r="L84">
        <v>0.37422917754266966</v>
      </c>
      <c r="M84">
        <v>3.4520307730566802E-2</v>
      </c>
      <c r="N84">
        <v>0.36132472314464653</v>
      </c>
      <c r="O84">
        <v>6.9566559300061736E-3</v>
      </c>
      <c r="P84">
        <v>10</v>
      </c>
      <c r="Q84">
        <v>0.84815295934677071</v>
      </c>
      <c r="R84">
        <v>0.76511111111111096</v>
      </c>
      <c r="S84">
        <v>0.73990007215007181</v>
      </c>
      <c r="T84">
        <v>0.13170027331824066</v>
      </c>
      <c r="U84">
        <v>0.35956012406288723</v>
      </c>
      <c r="V84">
        <v>0.34312699061315899</v>
      </c>
    </row>
    <row r="85" spans="1:22">
      <c r="A85" s="9">
        <v>1</v>
      </c>
      <c r="B85">
        <v>1</v>
      </c>
      <c r="C85">
        <v>1</v>
      </c>
      <c r="D85">
        <v>0.71428573131561202</v>
      </c>
      <c r="E85">
        <v>0.88888889551162698</v>
      </c>
      <c r="F85">
        <v>0.66666666666666596</v>
      </c>
      <c r="G85">
        <v>1</v>
      </c>
      <c r="H85">
        <v>0.16666666666666599</v>
      </c>
      <c r="I85">
        <v>0.999999999999999</v>
      </c>
      <c r="J85" t="e">
        <v>#DIV/0!</v>
      </c>
      <c r="K85" t="e">
        <v>#DIV/0!</v>
      </c>
      <c r="L85" t="e">
        <v>#DIV/0!</v>
      </c>
      <c r="M85" t="e">
        <v>#DIV/0!</v>
      </c>
      <c r="N85" t="e">
        <v>#DIV/0!</v>
      </c>
      <c r="O85" t="e">
        <v>#DIV/0!</v>
      </c>
      <c r="P85">
        <v>2</v>
      </c>
      <c r="Q85">
        <v>0.80158731341361955</v>
      </c>
      <c r="R85">
        <v>0.83333333333333304</v>
      </c>
      <c r="S85">
        <v>0.58333333333333248</v>
      </c>
      <c r="T85">
        <v>0.12346308141962908</v>
      </c>
      <c r="U85">
        <v>0.58925565098878929</v>
      </c>
      <c r="V85">
        <v>0.23570226039551589</v>
      </c>
    </row>
    <row r="86" spans="1:22">
      <c r="A86" s="9">
        <v>2</v>
      </c>
      <c r="B86">
        <v>1</v>
      </c>
      <c r="C86">
        <v>1</v>
      </c>
      <c r="D86">
        <v>1</v>
      </c>
      <c r="E86">
        <v>0.89090907573699896</v>
      </c>
      <c r="F86">
        <v>1</v>
      </c>
      <c r="G86">
        <v>0.98444444444444401</v>
      </c>
      <c r="H86">
        <v>1</v>
      </c>
      <c r="I86">
        <v>0.92281024531024503</v>
      </c>
      <c r="J86" t="e">
        <v>#DIV/0!</v>
      </c>
      <c r="K86" t="e">
        <v>#DIV/0!</v>
      </c>
      <c r="L86" t="e">
        <v>#DIV/0!</v>
      </c>
      <c r="M86" t="e">
        <v>#DIV/0!</v>
      </c>
      <c r="N86" t="e">
        <v>#DIV/0!</v>
      </c>
      <c r="O86" t="e">
        <v>#DIV/0!</v>
      </c>
      <c r="P86">
        <v>2</v>
      </c>
      <c r="Q86">
        <v>0.94545453786849953</v>
      </c>
      <c r="R86">
        <v>0.99222222222222201</v>
      </c>
      <c r="S86">
        <v>0.96140512265512257</v>
      </c>
      <c r="T86">
        <v>7.7138932312275713E-2</v>
      </c>
      <c r="U86">
        <v>5.4581398979251544E-2</v>
      </c>
      <c r="V86">
        <v>1.0999438818463155E-2</v>
      </c>
    </row>
    <row r="87" spans="1:22">
      <c r="A87" s="9">
        <v>3</v>
      </c>
      <c r="B87">
        <v>1</v>
      </c>
      <c r="C87">
        <v>1</v>
      </c>
      <c r="D87">
        <v>0.71428573131561202</v>
      </c>
      <c r="E87">
        <v>1</v>
      </c>
      <c r="F87">
        <v>0.5</v>
      </c>
      <c r="G87">
        <v>1</v>
      </c>
      <c r="H87">
        <v>0.61309523809523803</v>
      </c>
      <c r="I87">
        <v>0.999999999999999</v>
      </c>
      <c r="J87" t="e">
        <v>#DIV/0!</v>
      </c>
      <c r="K87" t="e">
        <v>#DIV/0!</v>
      </c>
      <c r="L87" t="e">
        <v>#DIV/0!</v>
      </c>
      <c r="M87" t="e">
        <v>#DIV/0!</v>
      </c>
      <c r="N87" t="e">
        <v>#DIV/0!</v>
      </c>
      <c r="O87" t="e">
        <v>#DIV/0!</v>
      </c>
      <c r="P87">
        <v>2</v>
      </c>
      <c r="Q87">
        <v>0.85714286565780595</v>
      </c>
      <c r="R87">
        <v>0.75</v>
      </c>
      <c r="S87">
        <v>0.80654761904761851</v>
      </c>
      <c r="T87">
        <v>0.20203049686848654</v>
      </c>
      <c r="U87">
        <v>0.27358298081622306</v>
      </c>
      <c r="V87">
        <v>0.35355339059327379</v>
      </c>
    </row>
    <row r="88" spans="1:22">
      <c r="A88" s="9">
        <v>4</v>
      </c>
      <c r="B88">
        <v>1</v>
      </c>
      <c r="C88">
        <v>1</v>
      </c>
      <c r="D88">
        <v>0.71428573131561202</v>
      </c>
      <c r="E88">
        <v>0.96363633871078402</v>
      </c>
      <c r="F88">
        <v>0.5</v>
      </c>
      <c r="G88">
        <v>1</v>
      </c>
      <c r="H88">
        <v>0.61309523809523803</v>
      </c>
      <c r="I88">
        <v>0.999999999999999</v>
      </c>
      <c r="J88" t="e">
        <v>#DIV/0!</v>
      </c>
      <c r="K88" t="e">
        <v>#DIV/0!</v>
      </c>
      <c r="L88" t="e">
        <v>#DIV/0!</v>
      </c>
      <c r="M88" t="e">
        <v>#DIV/0!</v>
      </c>
      <c r="N88" t="e">
        <v>#DIV/0!</v>
      </c>
      <c r="O88" t="e">
        <v>#DIV/0!</v>
      </c>
      <c r="P88">
        <v>2</v>
      </c>
      <c r="Q88">
        <v>0.83896103501319796</v>
      </c>
      <c r="R88">
        <v>0.75</v>
      </c>
      <c r="S88">
        <v>0.80654761904761851</v>
      </c>
      <c r="T88">
        <v>0.17631750538211133</v>
      </c>
      <c r="U88">
        <v>0.27358298081622306</v>
      </c>
      <c r="V88">
        <v>0.35355339059327379</v>
      </c>
    </row>
    <row r="89" spans="1:22">
      <c r="A89" s="9">
        <v>5</v>
      </c>
      <c r="B89">
        <v>1</v>
      </c>
      <c r="C89">
        <v>1</v>
      </c>
      <c r="D89">
        <v>0.66666668653488104</v>
      </c>
      <c r="E89">
        <v>0.92857140302658003</v>
      </c>
      <c r="F89">
        <v>0</v>
      </c>
      <c r="G89">
        <v>1</v>
      </c>
      <c r="H89">
        <v>8.3333333333333301E-2</v>
      </c>
      <c r="I89">
        <v>1</v>
      </c>
      <c r="J89" t="e">
        <v>#DIV/0!</v>
      </c>
      <c r="K89" t="e">
        <v>#DIV/0!</v>
      </c>
      <c r="L89" t="e">
        <v>#DIV/0!</v>
      </c>
      <c r="M89" t="e">
        <v>#DIV/0!</v>
      </c>
      <c r="N89" t="e">
        <v>#DIV/0!</v>
      </c>
      <c r="O89" t="e">
        <v>#DIV/0!</v>
      </c>
      <c r="P89">
        <v>2</v>
      </c>
      <c r="Q89">
        <v>0.79761904478073054</v>
      </c>
      <c r="R89">
        <v>0.5</v>
      </c>
      <c r="S89">
        <v>0.54166666666666663</v>
      </c>
      <c r="T89">
        <v>0.18519460105602073</v>
      </c>
      <c r="U89">
        <v>0.64818121608766865</v>
      </c>
      <c r="V89">
        <v>0.70710678118654757</v>
      </c>
    </row>
    <row r="90" spans="1:22">
      <c r="A90" s="8">
        <v>0.7</v>
      </c>
      <c r="B90">
        <v>5</v>
      </c>
      <c r="C90">
        <v>5</v>
      </c>
      <c r="D90">
        <v>0.76190477609634333</v>
      </c>
      <c r="E90">
        <v>0.9270634889602658</v>
      </c>
      <c r="F90">
        <v>0.5</v>
      </c>
      <c r="G90">
        <v>0.9915555555555553</v>
      </c>
      <c r="H90">
        <v>0.41595238095238091</v>
      </c>
      <c r="I90">
        <v>0.96460503303885581</v>
      </c>
      <c r="J90">
        <v>0.13468699791232361</v>
      </c>
      <c r="K90">
        <v>6.4645344697479221E-2</v>
      </c>
      <c r="L90">
        <v>0.38733364507580514</v>
      </c>
      <c r="M90">
        <v>7.9145552186475926E-2</v>
      </c>
      <c r="N90">
        <v>0.35355339059327379</v>
      </c>
      <c r="O90">
        <v>1.888235181000128E-2</v>
      </c>
      <c r="P90">
        <v>10</v>
      </c>
      <c r="Q90">
        <v>0.84448413252830468</v>
      </c>
      <c r="R90">
        <v>0.74577777777777765</v>
      </c>
      <c r="S90">
        <v>0.69027870699561844</v>
      </c>
      <c r="T90">
        <v>0.13227577802871998</v>
      </c>
      <c r="U90">
        <v>0.39125365681759366</v>
      </c>
      <c r="V90">
        <v>0.35047481021122273</v>
      </c>
    </row>
    <row r="91" spans="1:22">
      <c r="A91" s="9">
        <v>1</v>
      </c>
      <c r="B91">
        <v>1</v>
      </c>
      <c r="C91">
        <v>1</v>
      </c>
      <c r="D91">
        <v>0.71428573131561202</v>
      </c>
      <c r="E91">
        <v>0.88888889551162698</v>
      </c>
      <c r="F91">
        <v>0.5</v>
      </c>
      <c r="G91">
        <v>1</v>
      </c>
      <c r="H91">
        <v>0.125</v>
      </c>
      <c r="I91">
        <v>0.999999999999999</v>
      </c>
      <c r="J91" t="e">
        <v>#DIV/0!</v>
      </c>
      <c r="K91" t="e">
        <v>#DIV/0!</v>
      </c>
      <c r="L91" t="e">
        <v>#DIV/0!</v>
      </c>
      <c r="M91" t="e">
        <v>#DIV/0!</v>
      </c>
      <c r="N91" t="e">
        <v>#DIV/0!</v>
      </c>
      <c r="O91" t="e">
        <v>#DIV/0!</v>
      </c>
      <c r="P91">
        <v>2</v>
      </c>
      <c r="Q91">
        <v>0.80158731341361955</v>
      </c>
      <c r="R91">
        <v>0.75</v>
      </c>
      <c r="S91">
        <v>0.56249999999999956</v>
      </c>
      <c r="T91">
        <v>0.12346308141962908</v>
      </c>
      <c r="U91">
        <v>0.61871843353822831</v>
      </c>
      <c r="V91">
        <v>0.35355339059327379</v>
      </c>
    </row>
    <row r="92" spans="1:22">
      <c r="A92" s="9">
        <v>2</v>
      </c>
      <c r="B92">
        <v>1</v>
      </c>
      <c r="C92">
        <v>1</v>
      </c>
      <c r="D92">
        <v>1</v>
      </c>
      <c r="E92">
        <v>0.83636361360549905</v>
      </c>
      <c r="F92">
        <v>1</v>
      </c>
      <c r="G92">
        <v>0.95777777777777695</v>
      </c>
      <c r="H92">
        <v>1</v>
      </c>
      <c r="I92">
        <v>0.82302516519428204</v>
      </c>
      <c r="J92" t="e">
        <v>#DIV/0!</v>
      </c>
      <c r="K92" t="e">
        <v>#DIV/0!</v>
      </c>
      <c r="L92" t="e">
        <v>#DIV/0!</v>
      </c>
      <c r="M92" t="e">
        <v>#DIV/0!</v>
      </c>
      <c r="N92" t="e">
        <v>#DIV/0!</v>
      </c>
      <c r="O92" t="e">
        <v>#DIV/0!</v>
      </c>
      <c r="P92">
        <v>2</v>
      </c>
      <c r="Q92">
        <v>0.91818180680274952</v>
      </c>
      <c r="R92">
        <v>0.97888888888888848</v>
      </c>
      <c r="S92">
        <v>0.91151258259714107</v>
      </c>
      <c r="T92">
        <v>0.11570839846841358</v>
      </c>
      <c r="U92">
        <v>0.12514010579049129</v>
      </c>
      <c r="V92">
        <v>2.9855619650099783E-2</v>
      </c>
    </row>
    <row r="93" spans="1:22">
      <c r="A93" s="9">
        <v>3</v>
      </c>
      <c r="B93">
        <v>1</v>
      </c>
      <c r="C93">
        <v>1</v>
      </c>
      <c r="D93">
        <v>0.71428573131561202</v>
      </c>
      <c r="E93">
        <v>1</v>
      </c>
      <c r="F93">
        <v>0.5</v>
      </c>
      <c r="G93">
        <v>1</v>
      </c>
      <c r="H93">
        <v>0.25833333333333303</v>
      </c>
      <c r="I93">
        <v>0.999999999999999</v>
      </c>
      <c r="J93" t="e">
        <v>#DIV/0!</v>
      </c>
      <c r="K93" t="e">
        <v>#DIV/0!</v>
      </c>
      <c r="L93" t="e">
        <v>#DIV/0!</v>
      </c>
      <c r="M93" t="e">
        <v>#DIV/0!</v>
      </c>
      <c r="N93" t="e">
        <v>#DIV/0!</v>
      </c>
      <c r="O93" t="e">
        <v>#DIV/0!</v>
      </c>
      <c r="P93">
        <v>2</v>
      </c>
      <c r="Q93">
        <v>0.85714286565780595</v>
      </c>
      <c r="R93">
        <v>0.75</v>
      </c>
      <c r="S93">
        <v>0.62916666666666599</v>
      </c>
      <c r="T93">
        <v>0.20203049686848654</v>
      </c>
      <c r="U93">
        <v>0.52443752938002219</v>
      </c>
      <c r="V93">
        <v>0.35355339059327379</v>
      </c>
    </row>
    <row r="94" spans="1:22">
      <c r="A94" s="9">
        <v>4</v>
      </c>
      <c r="B94">
        <v>1</v>
      </c>
      <c r="C94">
        <v>1</v>
      </c>
      <c r="D94">
        <v>0.71428573131561202</v>
      </c>
      <c r="E94">
        <v>0.96363633871078402</v>
      </c>
      <c r="F94">
        <v>0.5</v>
      </c>
      <c r="G94">
        <v>1</v>
      </c>
      <c r="H94">
        <v>0.61309523809523803</v>
      </c>
      <c r="I94">
        <v>0.999999999999999</v>
      </c>
      <c r="J94" t="e">
        <v>#DIV/0!</v>
      </c>
      <c r="K94" t="e">
        <v>#DIV/0!</v>
      </c>
      <c r="L94" t="e">
        <v>#DIV/0!</v>
      </c>
      <c r="M94" t="e">
        <v>#DIV/0!</v>
      </c>
      <c r="N94" t="e">
        <v>#DIV/0!</v>
      </c>
      <c r="O94" t="e">
        <v>#DIV/0!</v>
      </c>
      <c r="P94">
        <v>2</v>
      </c>
      <c r="Q94">
        <v>0.83896103501319796</v>
      </c>
      <c r="R94">
        <v>0.75</v>
      </c>
      <c r="S94">
        <v>0.80654761904761851</v>
      </c>
      <c r="T94">
        <v>0.17631750538211133</v>
      </c>
      <c r="U94">
        <v>0.27358298081622306</v>
      </c>
      <c r="V94">
        <v>0.35355339059327379</v>
      </c>
    </row>
    <row r="95" spans="1:22">
      <c r="A95" s="9">
        <v>5</v>
      </c>
      <c r="B95">
        <v>1</v>
      </c>
      <c r="C95">
        <v>1</v>
      </c>
      <c r="D95">
        <v>0.66666668653488104</v>
      </c>
      <c r="E95">
        <v>0.94642859697341897</v>
      </c>
      <c r="F95">
        <v>0</v>
      </c>
      <c r="G95">
        <v>1</v>
      </c>
      <c r="H95">
        <v>8.3333333333333301E-2</v>
      </c>
      <c r="I95">
        <v>1</v>
      </c>
      <c r="J95" t="e">
        <v>#DIV/0!</v>
      </c>
      <c r="K95" t="e">
        <v>#DIV/0!</v>
      </c>
      <c r="L95" t="e">
        <v>#DIV/0!</v>
      </c>
      <c r="M95" t="e">
        <v>#DIV/0!</v>
      </c>
      <c r="N95" t="e">
        <v>#DIV/0!</v>
      </c>
      <c r="O95" t="e">
        <v>#DIV/0!</v>
      </c>
      <c r="P95">
        <v>2</v>
      </c>
      <c r="Q95">
        <v>0.80654764175414995</v>
      </c>
      <c r="R95">
        <v>0.5</v>
      </c>
      <c r="S95">
        <v>0.54166666666666663</v>
      </c>
      <c r="T95">
        <v>0.19782154398879406</v>
      </c>
      <c r="U95">
        <v>0.64818121608766865</v>
      </c>
      <c r="V95">
        <v>0.70710678118654757</v>
      </c>
    </row>
    <row r="96" spans="1:22">
      <c r="A96" s="8">
        <v>0.8</v>
      </c>
      <c r="B96">
        <v>5</v>
      </c>
      <c r="C96">
        <v>5</v>
      </c>
      <c r="D96">
        <v>0.76190477609634333</v>
      </c>
      <c r="E96">
        <v>0.93440114259719798</v>
      </c>
      <c r="F96">
        <v>0.53333333333333321</v>
      </c>
      <c r="G96">
        <v>0.99688888888888871</v>
      </c>
      <c r="H96">
        <v>0.49523809523809514</v>
      </c>
      <c r="I96">
        <v>0.98456204906204836</v>
      </c>
      <c r="J96">
        <v>0.13468699791232361</v>
      </c>
      <c r="K96">
        <v>4.7840404373199523E-2</v>
      </c>
      <c r="L96">
        <v>0.37422917754266966</v>
      </c>
      <c r="M96">
        <v>3.4520307730566802E-2</v>
      </c>
      <c r="N96">
        <v>0.36132472314464653</v>
      </c>
      <c r="O96">
        <v>6.9566559300061736E-3</v>
      </c>
      <c r="P96">
        <v>10</v>
      </c>
      <c r="Q96">
        <v>0.84815295934677071</v>
      </c>
      <c r="R96">
        <v>0.76511111111111096</v>
      </c>
      <c r="S96">
        <v>0.73990007215007181</v>
      </c>
      <c r="T96">
        <v>0.13170027331824066</v>
      </c>
      <c r="U96">
        <v>0.35956012406288723</v>
      </c>
      <c r="V96">
        <v>0.34312699061315899</v>
      </c>
    </row>
    <row r="97" spans="1:22">
      <c r="A97" s="9">
        <v>1</v>
      </c>
      <c r="B97">
        <v>1</v>
      </c>
      <c r="C97">
        <v>1</v>
      </c>
      <c r="D97">
        <v>0.71428573131561202</v>
      </c>
      <c r="E97">
        <v>0.88888889551162698</v>
      </c>
      <c r="F97">
        <v>0.66666666666666596</v>
      </c>
      <c r="G97">
        <v>1</v>
      </c>
      <c r="H97">
        <v>0.16666666666666599</v>
      </c>
      <c r="I97">
        <v>0.999999999999999</v>
      </c>
      <c r="J97" t="e">
        <v>#DIV/0!</v>
      </c>
      <c r="K97" t="e">
        <v>#DIV/0!</v>
      </c>
      <c r="L97" t="e">
        <v>#DIV/0!</v>
      </c>
      <c r="M97" t="e">
        <v>#DIV/0!</v>
      </c>
      <c r="N97" t="e">
        <v>#DIV/0!</v>
      </c>
      <c r="O97" t="e">
        <v>#DIV/0!</v>
      </c>
      <c r="P97">
        <v>2</v>
      </c>
      <c r="Q97">
        <v>0.80158731341361955</v>
      </c>
      <c r="R97">
        <v>0.83333333333333304</v>
      </c>
      <c r="S97">
        <v>0.58333333333333248</v>
      </c>
      <c r="T97">
        <v>0.12346308141962908</v>
      </c>
      <c r="U97">
        <v>0.58925565098878929</v>
      </c>
      <c r="V97">
        <v>0.23570226039551589</v>
      </c>
    </row>
    <row r="98" spans="1:22">
      <c r="A98" s="9">
        <v>2</v>
      </c>
      <c r="B98">
        <v>1</v>
      </c>
      <c r="C98">
        <v>1</v>
      </c>
      <c r="D98">
        <v>1</v>
      </c>
      <c r="E98">
        <v>0.89090907573699896</v>
      </c>
      <c r="F98">
        <v>1</v>
      </c>
      <c r="G98">
        <v>0.98444444444444401</v>
      </c>
      <c r="H98">
        <v>1</v>
      </c>
      <c r="I98">
        <v>0.92281024531024503</v>
      </c>
      <c r="J98" t="e">
        <v>#DIV/0!</v>
      </c>
      <c r="K98" t="e">
        <v>#DIV/0!</v>
      </c>
      <c r="L98" t="e">
        <v>#DIV/0!</v>
      </c>
      <c r="M98" t="e">
        <v>#DIV/0!</v>
      </c>
      <c r="N98" t="e">
        <v>#DIV/0!</v>
      </c>
      <c r="O98" t="e">
        <v>#DIV/0!</v>
      </c>
      <c r="P98">
        <v>2</v>
      </c>
      <c r="Q98">
        <v>0.94545453786849953</v>
      </c>
      <c r="R98">
        <v>0.99222222222222201</v>
      </c>
      <c r="S98">
        <v>0.96140512265512257</v>
      </c>
      <c r="T98">
        <v>7.7138932312275713E-2</v>
      </c>
      <c r="U98">
        <v>5.4581398979251544E-2</v>
      </c>
      <c r="V98">
        <v>1.0999438818463155E-2</v>
      </c>
    </row>
    <row r="99" spans="1:22">
      <c r="A99" s="9">
        <v>3</v>
      </c>
      <c r="B99">
        <v>1</v>
      </c>
      <c r="C99">
        <v>1</v>
      </c>
      <c r="D99">
        <v>0.71428573131561202</v>
      </c>
      <c r="E99">
        <v>1</v>
      </c>
      <c r="F99">
        <v>0.5</v>
      </c>
      <c r="G99">
        <v>1</v>
      </c>
      <c r="H99">
        <v>0.61309523809523803</v>
      </c>
      <c r="I99">
        <v>0.999999999999999</v>
      </c>
      <c r="J99" t="e">
        <v>#DIV/0!</v>
      </c>
      <c r="K99" t="e">
        <v>#DIV/0!</v>
      </c>
      <c r="L99" t="e">
        <v>#DIV/0!</v>
      </c>
      <c r="M99" t="e">
        <v>#DIV/0!</v>
      </c>
      <c r="N99" t="e">
        <v>#DIV/0!</v>
      </c>
      <c r="O99" t="e">
        <v>#DIV/0!</v>
      </c>
      <c r="P99">
        <v>2</v>
      </c>
      <c r="Q99">
        <v>0.85714286565780595</v>
      </c>
      <c r="R99">
        <v>0.75</v>
      </c>
      <c r="S99">
        <v>0.80654761904761851</v>
      </c>
      <c r="T99">
        <v>0.20203049686848654</v>
      </c>
      <c r="U99">
        <v>0.27358298081622306</v>
      </c>
      <c r="V99">
        <v>0.35355339059327379</v>
      </c>
    </row>
    <row r="100" spans="1:22">
      <c r="A100" s="9">
        <v>4</v>
      </c>
      <c r="B100">
        <v>1</v>
      </c>
      <c r="C100">
        <v>1</v>
      </c>
      <c r="D100">
        <v>0.71428573131561202</v>
      </c>
      <c r="E100">
        <v>0.96363633871078402</v>
      </c>
      <c r="F100">
        <v>0.5</v>
      </c>
      <c r="G100">
        <v>1</v>
      </c>
      <c r="H100">
        <v>0.61309523809523803</v>
      </c>
      <c r="I100">
        <v>0.999999999999999</v>
      </c>
      <c r="J100" t="e">
        <v>#DIV/0!</v>
      </c>
      <c r="K100" t="e">
        <v>#DIV/0!</v>
      </c>
      <c r="L100" t="e">
        <v>#DIV/0!</v>
      </c>
      <c r="M100" t="e">
        <v>#DIV/0!</v>
      </c>
      <c r="N100" t="e">
        <v>#DIV/0!</v>
      </c>
      <c r="O100" t="e">
        <v>#DIV/0!</v>
      </c>
      <c r="P100">
        <v>2</v>
      </c>
      <c r="Q100">
        <v>0.83896103501319796</v>
      </c>
      <c r="R100">
        <v>0.75</v>
      </c>
      <c r="S100">
        <v>0.80654761904761851</v>
      </c>
      <c r="T100">
        <v>0.17631750538211133</v>
      </c>
      <c r="U100">
        <v>0.27358298081622306</v>
      </c>
      <c r="V100">
        <v>0.35355339059327379</v>
      </c>
    </row>
    <row r="101" spans="1:22">
      <c r="A101" s="9">
        <v>5</v>
      </c>
      <c r="B101">
        <v>1</v>
      </c>
      <c r="C101">
        <v>1</v>
      </c>
      <c r="D101">
        <v>0.66666668653488104</v>
      </c>
      <c r="E101">
        <v>0.92857140302658003</v>
      </c>
      <c r="F101">
        <v>0</v>
      </c>
      <c r="G101">
        <v>1</v>
      </c>
      <c r="H101">
        <v>8.3333333333333301E-2</v>
      </c>
      <c r="I101">
        <v>1</v>
      </c>
      <c r="J101" t="e">
        <v>#DIV/0!</v>
      </c>
      <c r="K101" t="e">
        <v>#DIV/0!</v>
      </c>
      <c r="L101" t="e">
        <v>#DIV/0!</v>
      </c>
      <c r="M101" t="e">
        <v>#DIV/0!</v>
      </c>
      <c r="N101" t="e">
        <v>#DIV/0!</v>
      </c>
      <c r="O101" t="e">
        <v>#DIV/0!</v>
      </c>
      <c r="P101">
        <v>2</v>
      </c>
      <c r="Q101">
        <v>0.79761904478073054</v>
      </c>
      <c r="R101">
        <v>0.5</v>
      </c>
      <c r="S101">
        <v>0.54166666666666663</v>
      </c>
      <c r="T101">
        <v>0.18519460105602073</v>
      </c>
      <c r="U101">
        <v>0.64818121608766865</v>
      </c>
      <c r="V101">
        <v>0.70710678118654757</v>
      </c>
    </row>
    <row r="102" spans="1:22">
      <c r="A102" s="8">
        <v>0.9</v>
      </c>
      <c r="B102">
        <v>5</v>
      </c>
      <c r="C102">
        <v>5</v>
      </c>
      <c r="D102">
        <v>0.76190477609634333</v>
      </c>
      <c r="E102">
        <v>0.9270634889602658</v>
      </c>
      <c r="F102">
        <v>0.5</v>
      </c>
      <c r="G102">
        <v>0.9915555555555553</v>
      </c>
      <c r="H102">
        <v>0.41595238095238091</v>
      </c>
      <c r="I102">
        <v>0.96460503303885581</v>
      </c>
      <c r="J102">
        <v>0.13468699791232361</v>
      </c>
      <c r="K102">
        <v>6.4645344697479221E-2</v>
      </c>
      <c r="L102">
        <v>0.38733364507580514</v>
      </c>
      <c r="M102">
        <v>7.9145552186475926E-2</v>
      </c>
      <c r="N102">
        <v>0.35355339059327379</v>
      </c>
      <c r="O102">
        <v>1.888235181000128E-2</v>
      </c>
      <c r="P102">
        <v>10</v>
      </c>
      <c r="Q102">
        <v>0.84448413252830468</v>
      </c>
      <c r="R102">
        <v>0.74577777777777765</v>
      </c>
      <c r="S102">
        <v>0.69027870699561844</v>
      </c>
      <c r="T102">
        <v>0.13227577802871998</v>
      </c>
      <c r="U102">
        <v>0.39125365681759366</v>
      </c>
      <c r="V102">
        <v>0.35047481021122273</v>
      </c>
    </row>
    <row r="103" spans="1:22">
      <c r="A103" s="9">
        <v>1</v>
      </c>
      <c r="B103">
        <v>1</v>
      </c>
      <c r="C103">
        <v>1</v>
      </c>
      <c r="D103">
        <v>0.71428573131561202</v>
      </c>
      <c r="E103">
        <v>0.88888889551162698</v>
      </c>
      <c r="F103">
        <v>0.5</v>
      </c>
      <c r="G103">
        <v>1</v>
      </c>
      <c r="H103">
        <v>0.125</v>
      </c>
      <c r="I103">
        <v>0.999999999999999</v>
      </c>
      <c r="J103" t="e">
        <v>#DIV/0!</v>
      </c>
      <c r="K103" t="e">
        <v>#DIV/0!</v>
      </c>
      <c r="L103" t="e">
        <v>#DIV/0!</v>
      </c>
      <c r="M103" t="e">
        <v>#DIV/0!</v>
      </c>
      <c r="N103" t="e">
        <v>#DIV/0!</v>
      </c>
      <c r="O103" t="e">
        <v>#DIV/0!</v>
      </c>
      <c r="P103">
        <v>2</v>
      </c>
      <c r="Q103">
        <v>0.80158731341361955</v>
      </c>
      <c r="R103">
        <v>0.75</v>
      </c>
      <c r="S103">
        <v>0.56249999999999956</v>
      </c>
      <c r="T103">
        <v>0.12346308141962908</v>
      </c>
      <c r="U103">
        <v>0.61871843353822831</v>
      </c>
      <c r="V103">
        <v>0.35355339059327379</v>
      </c>
    </row>
    <row r="104" spans="1:22">
      <c r="A104" s="9">
        <v>2</v>
      </c>
      <c r="B104">
        <v>1</v>
      </c>
      <c r="C104">
        <v>1</v>
      </c>
      <c r="D104">
        <v>1</v>
      </c>
      <c r="E104">
        <v>0.83636361360549905</v>
      </c>
      <c r="F104">
        <v>1</v>
      </c>
      <c r="G104">
        <v>0.95777777777777695</v>
      </c>
      <c r="H104">
        <v>1</v>
      </c>
      <c r="I104">
        <v>0.82302516519428204</v>
      </c>
      <c r="J104" t="e">
        <v>#DIV/0!</v>
      </c>
      <c r="K104" t="e">
        <v>#DIV/0!</v>
      </c>
      <c r="L104" t="e">
        <v>#DIV/0!</v>
      </c>
      <c r="M104" t="e">
        <v>#DIV/0!</v>
      </c>
      <c r="N104" t="e">
        <v>#DIV/0!</v>
      </c>
      <c r="O104" t="e">
        <v>#DIV/0!</v>
      </c>
      <c r="P104">
        <v>2</v>
      </c>
      <c r="Q104">
        <v>0.91818180680274952</v>
      </c>
      <c r="R104">
        <v>0.97888888888888848</v>
      </c>
      <c r="S104">
        <v>0.91151258259714107</v>
      </c>
      <c r="T104">
        <v>0.11570839846841358</v>
      </c>
      <c r="U104">
        <v>0.12514010579049129</v>
      </c>
      <c r="V104">
        <v>2.9855619650099783E-2</v>
      </c>
    </row>
    <row r="105" spans="1:22">
      <c r="A105" s="9">
        <v>3</v>
      </c>
      <c r="B105">
        <v>1</v>
      </c>
      <c r="C105">
        <v>1</v>
      </c>
      <c r="D105">
        <v>0.71428573131561202</v>
      </c>
      <c r="E105">
        <v>1</v>
      </c>
      <c r="F105">
        <v>0.5</v>
      </c>
      <c r="G105">
        <v>1</v>
      </c>
      <c r="H105">
        <v>0.25833333333333303</v>
      </c>
      <c r="I105">
        <v>0.999999999999999</v>
      </c>
      <c r="J105" t="e">
        <v>#DIV/0!</v>
      </c>
      <c r="K105" t="e">
        <v>#DIV/0!</v>
      </c>
      <c r="L105" t="e">
        <v>#DIV/0!</v>
      </c>
      <c r="M105" t="e">
        <v>#DIV/0!</v>
      </c>
      <c r="N105" t="e">
        <v>#DIV/0!</v>
      </c>
      <c r="O105" t="e">
        <v>#DIV/0!</v>
      </c>
      <c r="P105">
        <v>2</v>
      </c>
      <c r="Q105">
        <v>0.85714286565780595</v>
      </c>
      <c r="R105">
        <v>0.75</v>
      </c>
      <c r="S105">
        <v>0.62916666666666599</v>
      </c>
      <c r="T105">
        <v>0.20203049686848654</v>
      </c>
      <c r="U105">
        <v>0.52443752938002219</v>
      </c>
      <c r="V105">
        <v>0.35355339059327379</v>
      </c>
    </row>
    <row r="106" spans="1:22">
      <c r="A106" s="9">
        <v>4</v>
      </c>
      <c r="B106">
        <v>1</v>
      </c>
      <c r="C106">
        <v>1</v>
      </c>
      <c r="D106">
        <v>0.71428573131561202</v>
      </c>
      <c r="E106">
        <v>0.96363633871078402</v>
      </c>
      <c r="F106">
        <v>0.5</v>
      </c>
      <c r="G106">
        <v>1</v>
      </c>
      <c r="H106">
        <v>0.61309523809523803</v>
      </c>
      <c r="I106">
        <v>0.999999999999999</v>
      </c>
      <c r="J106" t="e">
        <v>#DIV/0!</v>
      </c>
      <c r="K106" t="e">
        <v>#DIV/0!</v>
      </c>
      <c r="L106" t="e">
        <v>#DIV/0!</v>
      </c>
      <c r="M106" t="e">
        <v>#DIV/0!</v>
      </c>
      <c r="N106" t="e">
        <v>#DIV/0!</v>
      </c>
      <c r="O106" t="e">
        <v>#DIV/0!</v>
      </c>
      <c r="P106">
        <v>2</v>
      </c>
      <c r="Q106">
        <v>0.83896103501319796</v>
      </c>
      <c r="R106">
        <v>0.75</v>
      </c>
      <c r="S106">
        <v>0.80654761904761851</v>
      </c>
      <c r="T106">
        <v>0.17631750538211133</v>
      </c>
      <c r="U106">
        <v>0.27358298081622306</v>
      </c>
      <c r="V106">
        <v>0.35355339059327379</v>
      </c>
    </row>
    <row r="107" spans="1:22">
      <c r="A107" s="9">
        <v>5</v>
      </c>
      <c r="B107">
        <v>1</v>
      </c>
      <c r="C107">
        <v>1</v>
      </c>
      <c r="D107">
        <v>0.66666668653488104</v>
      </c>
      <c r="E107">
        <v>0.94642859697341897</v>
      </c>
      <c r="F107">
        <v>0</v>
      </c>
      <c r="G107">
        <v>1</v>
      </c>
      <c r="H107">
        <v>8.3333333333333301E-2</v>
      </c>
      <c r="I107">
        <v>1</v>
      </c>
      <c r="J107" t="e">
        <v>#DIV/0!</v>
      </c>
      <c r="K107" t="e">
        <v>#DIV/0!</v>
      </c>
      <c r="L107" t="e">
        <v>#DIV/0!</v>
      </c>
      <c r="M107" t="e">
        <v>#DIV/0!</v>
      </c>
      <c r="N107" t="e">
        <v>#DIV/0!</v>
      </c>
      <c r="O107" t="e">
        <v>#DIV/0!</v>
      </c>
      <c r="P107">
        <v>2</v>
      </c>
      <c r="Q107">
        <v>0.80654764175414995</v>
      </c>
      <c r="R107">
        <v>0.5</v>
      </c>
      <c r="S107">
        <v>0.54166666666666663</v>
      </c>
      <c r="T107">
        <v>0.19782154398879406</v>
      </c>
      <c r="U107">
        <v>0.64818121608766865</v>
      </c>
      <c r="V107">
        <v>0.70710678118654757</v>
      </c>
    </row>
    <row r="108" spans="1:22">
      <c r="A108" s="6">
        <v>0.7</v>
      </c>
      <c r="B108">
        <v>60</v>
      </c>
      <c r="C108">
        <v>60</v>
      </c>
      <c r="D108">
        <v>0.77619048953056324</v>
      </c>
      <c r="E108">
        <v>0.91821789940198251</v>
      </c>
      <c r="F108">
        <v>0.51111111111111107</v>
      </c>
      <c r="G108">
        <v>0.99923905723905726</v>
      </c>
      <c r="H108">
        <v>0.40785714285714264</v>
      </c>
      <c r="I108">
        <v>0.99688292011019253</v>
      </c>
      <c r="J108">
        <v>0.12346135199049156</v>
      </c>
      <c r="K108">
        <v>4.92247035116909E-2</v>
      </c>
      <c r="L108">
        <v>0.35032147173167594</v>
      </c>
      <c r="M108">
        <v>5.1543884600637191E-3</v>
      </c>
      <c r="N108">
        <v>0.32594447245068442</v>
      </c>
      <c r="O108">
        <v>1.2543942107415386E-3</v>
      </c>
      <c r="P108">
        <v>120</v>
      </c>
      <c r="Q108">
        <v>0.84720419446627282</v>
      </c>
      <c r="R108">
        <v>0.75517508417508383</v>
      </c>
      <c r="S108">
        <v>0.70237003148366739</v>
      </c>
      <c r="T108">
        <v>0.11766047114867317</v>
      </c>
      <c r="U108">
        <v>0.38513220870196513</v>
      </c>
      <c r="V108">
        <v>0.33577087699431368</v>
      </c>
    </row>
    <row r="109" spans="1:22">
      <c r="A109" s="7">
        <v>1E-3</v>
      </c>
      <c r="B109">
        <v>20</v>
      </c>
      <c r="C109">
        <v>20</v>
      </c>
      <c r="D109">
        <v>0.79047620296478238</v>
      </c>
      <c r="E109">
        <v>0.90555556416511518</v>
      </c>
      <c r="F109">
        <v>0.51999999999999991</v>
      </c>
      <c r="G109">
        <v>0.9995959595959597</v>
      </c>
      <c r="H109">
        <v>0.38630952380952371</v>
      </c>
      <c r="I109">
        <v>0.99841597796143144</v>
      </c>
      <c r="J109">
        <v>0.12589338658900515</v>
      </c>
      <c r="K109">
        <v>4.817762531203712E-2</v>
      </c>
      <c r="L109">
        <v>0.35182252711218182</v>
      </c>
      <c r="M109">
        <v>3.2503446416241983E-3</v>
      </c>
      <c r="N109">
        <v>0.33023117899275883</v>
      </c>
      <c r="O109">
        <v>8.2907341552248734E-4</v>
      </c>
      <c r="P109">
        <v>40</v>
      </c>
      <c r="Q109">
        <v>0.84801588356494872</v>
      </c>
      <c r="R109">
        <v>0.75979797979797992</v>
      </c>
      <c r="S109">
        <v>0.69236275088547772</v>
      </c>
      <c r="T109">
        <v>0.11067009564424375</v>
      </c>
      <c r="U109">
        <v>0.39544673093558957</v>
      </c>
      <c r="V109">
        <v>0.33482241387535761</v>
      </c>
    </row>
    <row r="110" spans="1:22">
      <c r="A110" s="8">
        <v>0.6</v>
      </c>
      <c r="B110">
        <v>5</v>
      </c>
      <c r="C110">
        <v>5</v>
      </c>
      <c r="D110">
        <v>0.79047620296478216</v>
      </c>
      <c r="E110">
        <v>0.90894180536270108</v>
      </c>
      <c r="F110">
        <v>0.54</v>
      </c>
      <c r="G110">
        <v>0.99959595959595959</v>
      </c>
      <c r="H110">
        <v>0.42583333333333329</v>
      </c>
      <c r="I110">
        <v>0.99841597796143167</v>
      </c>
      <c r="J110">
        <v>0.13718913745039465</v>
      </c>
      <c r="K110">
        <v>5.5078971816096979E-2</v>
      </c>
      <c r="L110">
        <v>0.38719073680379623</v>
      </c>
      <c r="M110">
        <v>3.5419809560983569E-3</v>
      </c>
      <c r="N110">
        <v>0.35777087639996619</v>
      </c>
      <c r="O110">
        <v>9.0346180925119876E-4</v>
      </c>
      <c r="P110">
        <v>10</v>
      </c>
      <c r="Q110">
        <v>0.84970900416374151</v>
      </c>
      <c r="R110">
        <v>0.7697979797979797</v>
      </c>
      <c r="S110">
        <v>0.71212465564738248</v>
      </c>
      <c r="T110">
        <v>0.11666831316055407</v>
      </c>
      <c r="U110">
        <v>0.39712075710408656</v>
      </c>
      <c r="V110">
        <v>0.33994678998096961</v>
      </c>
    </row>
    <row r="111" spans="1:22">
      <c r="A111" s="9">
        <v>1</v>
      </c>
      <c r="B111">
        <v>1</v>
      </c>
      <c r="C111">
        <v>1</v>
      </c>
      <c r="D111">
        <v>0.85714286565780595</v>
      </c>
      <c r="E111">
        <v>0.85185188055038397</v>
      </c>
      <c r="F111">
        <v>0.5</v>
      </c>
      <c r="G111">
        <v>1</v>
      </c>
      <c r="H111">
        <v>0.125</v>
      </c>
      <c r="I111">
        <v>0.999999999999999</v>
      </c>
      <c r="J111" t="e">
        <v>#DIV/0!</v>
      </c>
      <c r="K111" t="e">
        <v>#DIV/0!</v>
      </c>
      <c r="L111" t="e">
        <v>#DIV/0!</v>
      </c>
      <c r="M111" t="e">
        <v>#DIV/0!</v>
      </c>
      <c r="N111" t="e">
        <v>#DIV/0!</v>
      </c>
      <c r="O111" t="e">
        <v>#DIV/0!</v>
      </c>
      <c r="P111">
        <v>2</v>
      </c>
      <c r="Q111">
        <v>0.85449737310409501</v>
      </c>
      <c r="R111">
        <v>0.75</v>
      </c>
      <c r="S111">
        <v>0.56249999999999956</v>
      </c>
      <c r="T111">
        <v>3.7412914485853667E-3</v>
      </c>
      <c r="U111">
        <v>0.61871843353822831</v>
      </c>
      <c r="V111">
        <v>0.35355339059327379</v>
      </c>
    </row>
    <row r="112" spans="1:22">
      <c r="A112" s="9">
        <v>2</v>
      </c>
      <c r="B112">
        <v>1</v>
      </c>
      <c r="C112">
        <v>1</v>
      </c>
      <c r="D112">
        <v>1</v>
      </c>
      <c r="E112">
        <v>0.89090907573699896</v>
      </c>
      <c r="F112">
        <v>1</v>
      </c>
      <c r="G112">
        <v>1</v>
      </c>
      <c r="H112">
        <v>1</v>
      </c>
      <c r="I112">
        <v>0.999999999999999</v>
      </c>
      <c r="J112" t="e">
        <v>#DIV/0!</v>
      </c>
      <c r="K112" t="e">
        <v>#DIV/0!</v>
      </c>
      <c r="L112" t="e">
        <v>#DIV/0!</v>
      </c>
      <c r="M112" t="e">
        <v>#DIV/0!</v>
      </c>
      <c r="N112" t="e">
        <v>#DIV/0!</v>
      </c>
      <c r="O112" t="e">
        <v>#DIV/0!</v>
      </c>
      <c r="P112">
        <v>2</v>
      </c>
      <c r="Q112">
        <v>0.94545453786849953</v>
      </c>
      <c r="R112">
        <v>1</v>
      </c>
      <c r="S112">
        <v>0.99999999999999956</v>
      </c>
      <c r="T112">
        <v>7.7138932312275713E-2</v>
      </c>
      <c r="U112">
        <v>0</v>
      </c>
      <c r="V112">
        <v>0</v>
      </c>
    </row>
    <row r="113" spans="1:22">
      <c r="A113" s="9">
        <v>3</v>
      </c>
      <c r="B113">
        <v>1</v>
      </c>
      <c r="C113">
        <v>1</v>
      </c>
      <c r="D113">
        <v>0.71428573131561202</v>
      </c>
      <c r="E113">
        <v>1</v>
      </c>
      <c r="F113">
        <v>0.6</v>
      </c>
      <c r="G113">
        <v>1</v>
      </c>
      <c r="H113">
        <v>0.63333333333333297</v>
      </c>
      <c r="I113">
        <v>0.999999999999999</v>
      </c>
      <c r="J113" t="e">
        <v>#DIV/0!</v>
      </c>
      <c r="K113" t="e">
        <v>#DIV/0!</v>
      </c>
      <c r="L113" t="e">
        <v>#DIV/0!</v>
      </c>
      <c r="M113" t="e">
        <v>#DIV/0!</v>
      </c>
      <c r="N113" t="e">
        <v>#DIV/0!</v>
      </c>
      <c r="O113" t="e">
        <v>#DIV/0!</v>
      </c>
      <c r="P113">
        <v>2</v>
      </c>
      <c r="Q113">
        <v>0.85714286565780595</v>
      </c>
      <c r="R113">
        <v>0.8</v>
      </c>
      <c r="S113">
        <v>0.81666666666666599</v>
      </c>
      <c r="T113">
        <v>0.20203049686848654</v>
      </c>
      <c r="U113">
        <v>0.25927248643506673</v>
      </c>
      <c r="V113">
        <v>0.28284271247461834</v>
      </c>
    </row>
    <row r="114" spans="1:22">
      <c r="A114" s="9">
        <v>4</v>
      </c>
      <c r="B114">
        <v>1</v>
      </c>
      <c r="C114">
        <v>1</v>
      </c>
      <c r="D114">
        <v>0.71428573131561202</v>
      </c>
      <c r="E114">
        <v>0.909090936183929</v>
      </c>
      <c r="F114">
        <v>0.6</v>
      </c>
      <c r="G114">
        <v>1</v>
      </c>
      <c r="H114">
        <v>0.28749999999999998</v>
      </c>
      <c r="I114">
        <v>0.999999999999999</v>
      </c>
      <c r="J114" t="e">
        <v>#DIV/0!</v>
      </c>
      <c r="K114" t="e">
        <v>#DIV/0!</v>
      </c>
      <c r="L114" t="e">
        <v>#DIV/0!</v>
      </c>
      <c r="M114" t="e">
        <v>#DIV/0!</v>
      </c>
      <c r="N114" t="e">
        <v>#DIV/0!</v>
      </c>
      <c r="O114" t="e">
        <v>#DIV/0!</v>
      </c>
      <c r="P114">
        <v>2</v>
      </c>
      <c r="Q114">
        <v>0.81168833374977045</v>
      </c>
      <c r="R114">
        <v>0.8</v>
      </c>
      <c r="S114">
        <v>0.64374999999999949</v>
      </c>
      <c r="T114">
        <v>0.13774808137282296</v>
      </c>
      <c r="U114">
        <v>0.50381358159541456</v>
      </c>
      <c r="V114">
        <v>0.28284271247461834</v>
      </c>
    </row>
    <row r="115" spans="1:22">
      <c r="A115" s="9">
        <v>5</v>
      </c>
      <c r="B115">
        <v>1</v>
      </c>
      <c r="C115">
        <v>1</v>
      </c>
      <c r="D115">
        <v>0.66666668653488104</v>
      </c>
      <c r="E115">
        <v>0.89285713434219305</v>
      </c>
      <c r="F115">
        <v>0</v>
      </c>
      <c r="G115">
        <v>0.99797979797979797</v>
      </c>
      <c r="H115">
        <v>8.3333333333333301E-2</v>
      </c>
      <c r="I115">
        <v>0.992079889807162</v>
      </c>
      <c r="J115" t="e">
        <v>#DIV/0!</v>
      </c>
      <c r="K115" t="e">
        <v>#DIV/0!</v>
      </c>
      <c r="L115" t="e">
        <v>#DIV/0!</v>
      </c>
      <c r="M115" t="e">
        <v>#DIV/0!</v>
      </c>
      <c r="N115" t="e">
        <v>#DIV/0!</v>
      </c>
      <c r="O115" t="e">
        <v>#DIV/0!</v>
      </c>
      <c r="P115">
        <v>2</v>
      </c>
      <c r="Q115">
        <v>0.77976191043853704</v>
      </c>
      <c r="R115">
        <v>0.49898989898989898</v>
      </c>
      <c r="S115">
        <v>0.53770661157024768</v>
      </c>
      <c r="T115">
        <v>0.15994079948417217</v>
      </c>
      <c r="U115">
        <v>0.64258085246256813</v>
      </c>
      <c r="V115">
        <v>0.70567828263869592</v>
      </c>
    </row>
    <row r="116" spans="1:22">
      <c r="A116" s="8">
        <v>0.7</v>
      </c>
      <c r="B116">
        <v>5</v>
      </c>
      <c r="C116">
        <v>5</v>
      </c>
      <c r="D116">
        <v>0.79047620296478216</v>
      </c>
      <c r="E116">
        <v>0.90216932296752872</v>
      </c>
      <c r="F116">
        <v>0.5</v>
      </c>
      <c r="G116">
        <v>0.99959595959595959</v>
      </c>
      <c r="H116">
        <v>0.3467857142857142</v>
      </c>
      <c r="I116">
        <v>0.99841597796143167</v>
      </c>
      <c r="J116">
        <v>0.13718913745039465</v>
      </c>
      <c r="K116">
        <v>4.9499634283918771E-2</v>
      </c>
      <c r="L116">
        <v>0.37437059803248685</v>
      </c>
      <c r="M116">
        <v>3.5419809560983569E-3</v>
      </c>
      <c r="N116">
        <v>0.36055512754639896</v>
      </c>
      <c r="O116">
        <v>9.0346180925119876E-4</v>
      </c>
      <c r="P116">
        <v>10</v>
      </c>
      <c r="Q116">
        <v>0.84632276296615561</v>
      </c>
      <c r="R116">
        <v>0.7497979797979798</v>
      </c>
      <c r="S116">
        <v>0.67260084612357296</v>
      </c>
      <c r="T116">
        <v>0.11366259794984188</v>
      </c>
      <c r="U116">
        <v>0.42455448054354483</v>
      </c>
      <c r="V116">
        <v>0.35652545056177376</v>
      </c>
    </row>
    <row r="117" spans="1:22">
      <c r="A117" s="9">
        <v>1</v>
      </c>
      <c r="B117">
        <v>1</v>
      </c>
      <c r="C117">
        <v>1</v>
      </c>
      <c r="D117">
        <v>0.85714286565780595</v>
      </c>
      <c r="E117">
        <v>0.87037038803100497</v>
      </c>
      <c r="F117">
        <v>0.5</v>
      </c>
      <c r="G117">
        <v>1</v>
      </c>
      <c r="H117">
        <v>0.125</v>
      </c>
      <c r="I117">
        <v>0.999999999999999</v>
      </c>
      <c r="J117" t="e">
        <v>#DIV/0!</v>
      </c>
      <c r="K117" t="e">
        <v>#DIV/0!</v>
      </c>
      <c r="L117" t="e">
        <v>#DIV/0!</v>
      </c>
      <c r="M117" t="e">
        <v>#DIV/0!</v>
      </c>
      <c r="N117" t="e">
        <v>#DIV/0!</v>
      </c>
      <c r="O117" t="e">
        <v>#DIV/0!</v>
      </c>
      <c r="P117">
        <v>2</v>
      </c>
      <c r="Q117">
        <v>0.86375662684440546</v>
      </c>
      <c r="R117">
        <v>0.75</v>
      </c>
      <c r="S117">
        <v>0.56249999999999956</v>
      </c>
      <c r="T117">
        <v>9.3532707683861138E-3</v>
      </c>
      <c r="U117">
        <v>0.61871843353822831</v>
      </c>
      <c r="V117">
        <v>0.35355339059327379</v>
      </c>
    </row>
    <row r="118" spans="1:22">
      <c r="A118" s="9">
        <v>2</v>
      </c>
      <c r="B118">
        <v>1</v>
      </c>
      <c r="C118">
        <v>1</v>
      </c>
      <c r="D118">
        <v>1</v>
      </c>
      <c r="E118">
        <v>0.89090907573699896</v>
      </c>
      <c r="F118">
        <v>1</v>
      </c>
      <c r="G118">
        <v>1</v>
      </c>
      <c r="H118">
        <v>1</v>
      </c>
      <c r="I118">
        <v>0.999999999999999</v>
      </c>
      <c r="J118" t="e">
        <v>#DIV/0!</v>
      </c>
      <c r="K118" t="e">
        <v>#DIV/0!</v>
      </c>
      <c r="L118" t="e">
        <v>#DIV/0!</v>
      </c>
      <c r="M118" t="e">
        <v>#DIV/0!</v>
      </c>
      <c r="N118" t="e">
        <v>#DIV/0!</v>
      </c>
      <c r="O118" t="e">
        <v>#DIV/0!</v>
      </c>
      <c r="P118">
        <v>2</v>
      </c>
      <c r="Q118">
        <v>0.94545453786849953</v>
      </c>
      <c r="R118">
        <v>1</v>
      </c>
      <c r="S118">
        <v>0.99999999999999956</v>
      </c>
      <c r="T118">
        <v>7.7138932312275713E-2</v>
      </c>
      <c r="U118">
        <v>0</v>
      </c>
      <c r="V118">
        <v>0</v>
      </c>
    </row>
    <row r="119" spans="1:22">
      <c r="A119" s="9">
        <v>3</v>
      </c>
      <c r="B119">
        <v>1</v>
      </c>
      <c r="C119">
        <v>1</v>
      </c>
      <c r="D119">
        <v>0.71428573131561202</v>
      </c>
      <c r="E119">
        <v>0.98333334922790505</v>
      </c>
      <c r="F119">
        <v>0.4</v>
      </c>
      <c r="G119">
        <v>1</v>
      </c>
      <c r="H119">
        <v>0.238095238095238</v>
      </c>
      <c r="I119">
        <v>0.999999999999999</v>
      </c>
      <c r="J119" t="e">
        <v>#DIV/0!</v>
      </c>
      <c r="K119" t="e">
        <v>#DIV/0!</v>
      </c>
      <c r="L119" t="e">
        <v>#DIV/0!</v>
      </c>
      <c r="M119" t="e">
        <v>#DIV/0!</v>
      </c>
      <c r="N119" t="e">
        <v>#DIV/0!</v>
      </c>
      <c r="O119" t="e">
        <v>#DIV/0!</v>
      </c>
      <c r="P119">
        <v>2</v>
      </c>
      <c r="Q119">
        <v>0.84880954027175859</v>
      </c>
      <c r="R119">
        <v>0.7</v>
      </c>
      <c r="S119">
        <v>0.61904761904761851</v>
      </c>
      <c r="T119">
        <v>0.19024539508786925</v>
      </c>
      <c r="U119">
        <v>0.53874802376117836</v>
      </c>
      <c r="V119">
        <v>0.42426406871192884</v>
      </c>
    </row>
    <row r="120" spans="1:22">
      <c r="A120" s="9">
        <v>4</v>
      </c>
      <c r="B120">
        <v>1</v>
      </c>
      <c r="C120">
        <v>1</v>
      </c>
      <c r="D120">
        <v>0.71428573131561202</v>
      </c>
      <c r="E120">
        <v>0.909090936183929</v>
      </c>
      <c r="F120">
        <v>0.6</v>
      </c>
      <c r="G120">
        <v>1</v>
      </c>
      <c r="H120">
        <v>0.28749999999999998</v>
      </c>
      <c r="I120">
        <v>0.999999999999999</v>
      </c>
      <c r="J120" t="e">
        <v>#DIV/0!</v>
      </c>
      <c r="K120" t="e">
        <v>#DIV/0!</v>
      </c>
      <c r="L120" t="e">
        <v>#DIV/0!</v>
      </c>
      <c r="M120" t="e">
        <v>#DIV/0!</v>
      </c>
      <c r="N120" t="e">
        <v>#DIV/0!</v>
      </c>
      <c r="O120" t="e">
        <v>#DIV/0!</v>
      </c>
      <c r="P120">
        <v>2</v>
      </c>
      <c r="Q120">
        <v>0.81168833374977045</v>
      </c>
      <c r="R120">
        <v>0.8</v>
      </c>
      <c r="S120">
        <v>0.64374999999999949</v>
      </c>
      <c r="T120">
        <v>0.13774808137282296</v>
      </c>
      <c r="U120">
        <v>0.50381358159541456</v>
      </c>
      <c r="V120">
        <v>0.28284271247461834</v>
      </c>
    </row>
    <row r="121" spans="1:22">
      <c r="A121" s="9">
        <v>5</v>
      </c>
      <c r="B121">
        <v>1</v>
      </c>
      <c r="C121">
        <v>1</v>
      </c>
      <c r="D121">
        <v>0.66666668653488104</v>
      </c>
      <c r="E121">
        <v>0.85714286565780595</v>
      </c>
      <c r="F121">
        <v>0</v>
      </c>
      <c r="G121">
        <v>0.99797979797979797</v>
      </c>
      <c r="H121">
        <v>8.3333333333333301E-2</v>
      </c>
      <c r="I121">
        <v>0.992079889807162</v>
      </c>
      <c r="J121" t="e">
        <v>#DIV/0!</v>
      </c>
      <c r="K121" t="e">
        <v>#DIV/0!</v>
      </c>
      <c r="L121" t="e">
        <v>#DIV/0!</v>
      </c>
      <c r="M121" t="e">
        <v>#DIV/0!</v>
      </c>
      <c r="N121" t="e">
        <v>#DIV/0!</v>
      </c>
      <c r="O121" t="e">
        <v>#DIV/0!</v>
      </c>
      <c r="P121">
        <v>2</v>
      </c>
      <c r="Q121">
        <v>0.76190477609634355</v>
      </c>
      <c r="R121">
        <v>0.49898989898989898</v>
      </c>
      <c r="S121">
        <v>0.53770661157024768</v>
      </c>
      <c r="T121">
        <v>0.1346869979123228</v>
      </c>
      <c r="U121">
        <v>0.64258085246256813</v>
      </c>
      <c r="V121">
        <v>0.70567828263869592</v>
      </c>
    </row>
    <row r="122" spans="1:22">
      <c r="A122" s="8">
        <v>0.8</v>
      </c>
      <c r="B122">
        <v>5</v>
      </c>
      <c r="C122">
        <v>5</v>
      </c>
      <c r="D122">
        <v>0.79047620296478216</v>
      </c>
      <c r="E122">
        <v>0.90894180536270108</v>
      </c>
      <c r="F122">
        <v>0.54</v>
      </c>
      <c r="G122">
        <v>0.99959595959595959</v>
      </c>
      <c r="H122">
        <v>0.42583333333333329</v>
      </c>
      <c r="I122">
        <v>0.99841597796143167</v>
      </c>
      <c r="J122">
        <v>0.13718913745039465</v>
      </c>
      <c r="K122">
        <v>5.5078971816096979E-2</v>
      </c>
      <c r="L122">
        <v>0.38719073680379623</v>
      </c>
      <c r="M122">
        <v>3.5419809560983569E-3</v>
      </c>
      <c r="N122">
        <v>0.35777087639996619</v>
      </c>
      <c r="O122">
        <v>9.0346180925119876E-4</v>
      </c>
      <c r="P122">
        <v>10</v>
      </c>
      <c r="Q122">
        <v>0.84970900416374151</v>
      </c>
      <c r="R122">
        <v>0.7697979797979797</v>
      </c>
      <c r="S122">
        <v>0.71212465564738248</v>
      </c>
      <c r="T122">
        <v>0.11666831316055407</v>
      </c>
      <c r="U122">
        <v>0.39712075710408656</v>
      </c>
      <c r="V122">
        <v>0.33994678998096961</v>
      </c>
    </row>
    <row r="123" spans="1:22">
      <c r="A123" s="9">
        <v>1</v>
      </c>
      <c r="B123">
        <v>1</v>
      </c>
      <c r="C123">
        <v>1</v>
      </c>
      <c r="D123">
        <v>0.85714286565780595</v>
      </c>
      <c r="E123">
        <v>0.85185188055038397</v>
      </c>
      <c r="F123">
        <v>0.5</v>
      </c>
      <c r="G123">
        <v>1</v>
      </c>
      <c r="H123">
        <v>0.125</v>
      </c>
      <c r="I123">
        <v>0.999999999999999</v>
      </c>
      <c r="J123" t="e">
        <v>#DIV/0!</v>
      </c>
      <c r="K123" t="e">
        <v>#DIV/0!</v>
      </c>
      <c r="L123" t="e">
        <v>#DIV/0!</v>
      </c>
      <c r="M123" t="e">
        <v>#DIV/0!</v>
      </c>
      <c r="N123" t="e">
        <v>#DIV/0!</v>
      </c>
      <c r="O123" t="e">
        <v>#DIV/0!</v>
      </c>
      <c r="P123">
        <v>2</v>
      </c>
      <c r="Q123">
        <v>0.85449737310409501</v>
      </c>
      <c r="R123">
        <v>0.75</v>
      </c>
      <c r="S123">
        <v>0.56249999999999956</v>
      </c>
      <c r="T123">
        <v>3.7412914485853667E-3</v>
      </c>
      <c r="U123">
        <v>0.61871843353822831</v>
      </c>
      <c r="V123">
        <v>0.35355339059327379</v>
      </c>
    </row>
    <row r="124" spans="1:22">
      <c r="A124" s="9">
        <v>2</v>
      </c>
      <c r="B124">
        <v>1</v>
      </c>
      <c r="C124">
        <v>1</v>
      </c>
      <c r="D124">
        <v>1</v>
      </c>
      <c r="E124">
        <v>0.89090907573699896</v>
      </c>
      <c r="F124">
        <v>1</v>
      </c>
      <c r="G124">
        <v>1</v>
      </c>
      <c r="H124">
        <v>1</v>
      </c>
      <c r="I124">
        <v>0.999999999999999</v>
      </c>
      <c r="J124" t="e">
        <v>#DIV/0!</v>
      </c>
      <c r="K124" t="e">
        <v>#DIV/0!</v>
      </c>
      <c r="L124" t="e">
        <v>#DIV/0!</v>
      </c>
      <c r="M124" t="e">
        <v>#DIV/0!</v>
      </c>
      <c r="N124" t="e">
        <v>#DIV/0!</v>
      </c>
      <c r="O124" t="e">
        <v>#DIV/0!</v>
      </c>
      <c r="P124">
        <v>2</v>
      </c>
      <c r="Q124">
        <v>0.94545453786849953</v>
      </c>
      <c r="R124">
        <v>1</v>
      </c>
      <c r="S124">
        <v>0.99999999999999956</v>
      </c>
      <c r="T124">
        <v>7.7138932312275713E-2</v>
      </c>
      <c r="U124">
        <v>0</v>
      </c>
      <c r="V124">
        <v>0</v>
      </c>
    </row>
    <row r="125" spans="1:22">
      <c r="A125" s="9">
        <v>3</v>
      </c>
      <c r="B125">
        <v>1</v>
      </c>
      <c r="C125">
        <v>1</v>
      </c>
      <c r="D125">
        <v>0.71428573131561202</v>
      </c>
      <c r="E125">
        <v>1</v>
      </c>
      <c r="F125">
        <v>0.6</v>
      </c>
      <c r="G125">
        <v>1</v>
      </c>
      <c r="H125">
        <v>0.63333333333333297</v>
      </c>
      <c r="I125">
        <v>0.999999999999999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>
        <v>2</v>
      </c>
      <c r="Q125">
        <v>0.85714286565780595</v>
      </c>
      <c r="R125">
        <v>0.8</v>
      </c>
      <c r="S125">
        <v>0.81666666666666599</v>
      </c>
      <c r="T125">
        <v>0.20203049686848654</v>
      </c>
      <c r="U125">
        <v>0.25927248643506673</v>
      </c>
      <c r="V125">
        <v>0.28284271247461834</v>
      </c>
    </row>
    <row r="126" spans="1:22">
      <c r="A126" s="9">
        <v>4</v>
      </c>
      <c r="B126">
        <v>1</v>
      </c>
      <c r="C126">
        <v>1</v>
      </c>
      <c r="D126">
        <v>0.71428573131561202</v>
      </c>
      <c r="E126">
        <v>0.909090936183929</v>
      </c>
      <c r="F126">
        <v>0.6</v>
      </c>
      <c r="G126">
        <v>1</v>
      </c>
      <c r="H126">
        <v>0.28749999999999998</v>
      </c>
      <c r="I126">
        <v>0.999999999999999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>
        <v>2</v>
      </c>
      <c r="Q126">
        <v>0.81168833374977045</v>
      </c>
      <c r="R126">
        <v>0.8</v>
      </c>
      <c r="S126">
        <v>0.64374999999999949</v>
      </c>
      <c r="T126">
        <v>0.13774808137282296</v>
      </c>
      <c r="U126">
        <v>0.50381358159541456</v>
      </c>
      <c r="V126">
        <v>0.28284271247461834</v>
      </c>
    </row>
    <row r="127" spans="1:22">
      <c r="A127" s="9">
        <v>5</v>
      </c>
      <c r="B127">
        <v>1</v>
      </c>
      <c r="C127">
        <v>1</v>
      </c>
      <c r="D127">
        <v>0.66666668653488104</v>
      </c>
      <c r="E127">
        <v>0.89285713434219305</v>
      </c>
      <c r="F127">
        <v>0</v>
      </c>
      <c r="G127">
        <v>0.99797979797979797</v>
      </c>
      <c r="H127">
        <v>8.3333333333333301E-2</v>
      </c>
      <c r="I127">
        <v>0.992079889807162</v>
      </c>
      <c r="J127" t="e">
        <v>#DIV/0!</v>
      </c>
      <c r="K127" t="e">
        <v>#DIV/0!</v>
      </c>
      <c r="L127" t="e">
        <v>#DIV/0!</v>
      </c>
      <c r="M127" t="e">
        <v>#DIV/0!</v>
      </c>
      <c r="N127" t="e">
        <v>#DIV/0!</v>
      </c>
      <c r="O127" t="e">
        <v>#DIV/0!</v>
      </c>
      <c r="P127">
        <v>2</v>
      </c>
      <c r="Q127">
        <v>0.77976191043853704</v>
      </c>
      <c r="R127">
        <v>0.49898989898989898</v>
      </c>
      <c r="S127">
        <v>0.53770661157024768</v>
      </c>
      <c r="T127">
        <v>0.15994079948417217</v>
      </c>
      <c r="U127">
        <v>0.64258085246256813</v>
      </c>
      <c r="V127">
        <v>0.70567828263869592</v>
      </c>
    </row>
    <row r="128" spans="1:22">
      <c r="A128" s="8">
        <v>0.9</v>
      </c>
      <c r="B128">
        <v>5</v>
      </c>
      <c r="C128">
        <v>5</v>
      </c>
      <c r="D128">
        <v>0.79047620296478216</v>
      </c>
      <c r="E128">
        <v>0.90216932296752872</v>
      </c>
      <c r="F128">
        <v>0.5</v>
      </c>
      <c r="G128">
        <v>0.99959595959595959</v>
      </c>
      <c r="H128">
        <v>0.3467857142857142</v>
      </c>
      <c r="I128">
        <v>0.99841597796143167</v>
      </c>
      <c r="J128">
        <v>0.13718913745039465</v>
      </c>
      <c r="K128">
        <v>4.9499634283918771E-2</v>
      </c>
      <c r="L128">
        <v>0.37437059803248685</v>
      </c>
      <c r="M128">
        <v>3.5419809560983569E-3</v>
      </c>
      <c r="N128">
        <v>0.36055512754639896</v>
      </c>
      <c r="O128">
        <v>9.0346180925119876E-4</v>
      </c>
      <c r="P128">
        <v>10</v>
      </c>
      <c r="Q128">
        <v>0.84632276296615561</v>
      </c>
      <c r="R128">
        <v>0.7497979797979798</v>
      </c>
      <c r="S128">
        <v>0.67260084612357296</v>
      </c>
      <c r="T128">
        <v>0.11366259794984188</v>
      </c>
      <c r="U128">
        <v>0.42455448054354483</v>
      </c>
      <c r="V128">
        <v>0.35652545056177376</v>
      </c>
    </row>
    <row r="129" spans="1:22">
      <c r="A129" s="9">
        <v>1</v>
      </c>
      <c r="B129">
        <v>1</v>
      </c>
      <c r="C129">
        <v>1</v>
      </c>
      <c r="D129">
        <v>0.85714286565780595</v>
      </c>
      <c r="E129">
        <v>0.87037038803100497</v>
      </c>
      <c r="F129">
        <v>0.5</v>
      </c>
      <c r="G129">
        <v>1</v>
      </c>
      <c r="H129">
        <v>0.125</v>
      </c>
      <c r="I129">
        <v>0.999999999999999</v>
      </c>
      <c r="J129" t="e">
        <v>#DIV/0!</v>
      </c>
      <c r="K129" t="e">
        <v>#DIV/0!</v>
      </c>
      <c r="L129" t="e">
        <v>#DIV/0!</v>
      </c>
      <c r="M129" t="e">
        <v>#DIV/0!</v>
      </c>
      <c r="N129" t="e">
        <v>#DIV/0!</v>
      </c>
      <c r="O129" t="e">
        <v>#DIV/0!</v>
      </c>
      <c r="P129">
        <v>2</v>
      </c>
      <c r="Q129">
        <v>0.86375662684440546</v>
      </c>
      <c r="R129">
        <v>0.75</v>
      </c>
      <c r="S129">
        <v>0.56249999999999956</v>
      </c>
      <c r="T129">
        <v>9.3532707683861138E-3</v>
      </c>
      <c r="U129">
        <v>0.61871843353822831</v>
      </c>
      <c r="V129">
        <v>0.35355339059327379</v>
      </c>
    </row>
    <row r="130" spans="1:22">
      <c r="A130" s="9">
        <v>2</v>
      </c>
      <c r="B130">
        <v>1</v>
      </c>
      <c r="C130">
        <v>1</v>
      </c>
      <c r="D130">
        <v>1</v>
      </c>
      <c r="E130">
        <v>0.89090907573699896</v>
      </c>
      <c r="F130">
        <v>1</v>
      </c>
      <c r="G130">
        <v>1</v>
      </c>
      <c r="H130">
        <v>1</v>
      </c>
      <c r="I130">
        <v>0.999999999999999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>
        <v>2</v>
      </c>
      <c r="Q130">
        <v>0.94545453786849953</v>
      </c>
      <c r="R130">
        <v>1</v>
      </c>
      <c r="S130">
        <v>0.99999999999999956</v>
      </c>
      <c r="T130">
        <v>7.7138932312275713E-2</v>
      </c>
      <c r="U130">
        <v>0</v>
      </c>
      <c r="V130">
        <v>0</v>
      </c>
    </row>
    <row r="131" spans="1:22">
      <c r="A131" s="9">
        <v>3</v>
      </c>
      <c r="B131">
        <v>1</v>
      </c>
      <c r="C131">
        <v>1</v>
      </c>
      <c r="D131">
        <v>0.71428573131561202</v>
      </c>
      <c r="E131">
        <v>0.98333334922790505</v>
      </c>
      <c r="F131">
        <v>0.4</v>
      </c>
      <c r="G131">
        <v>1</v>
      </c>
      <c r="H131">
        <v>0.238095238095238</v>
      </c>
      <c r="I131">
        <v>0.999999999999999</v>
      </c>
      <c r="J131" t="e">
        <v>#DIV/0!</v>
      </c>
      <c r="K131" t="e">
        <v>#DIV/0!</v>
      </c>
      <c r="L131" t="e">
        <v>#DIV/0!</v>
      </c>
      <c r="M131" t="e">
        <v>#DIV/0!</v>
      </c>
      <c r="N131" t="e">
        <v>#DIV/0!</v>
      </c>
      <c r="O131" t="e">
        <v>#DIV/0!</v>
      </c>
      <c r="P131">
        <v>2</v>
      </c>
      <c r="Q131">
        <v>0.84880954027175859</v>
      </c>
      <c r="R131">
        <v>0.7</v>
      </c>
      <c r="S131">
        <v>0.61904761904761851</v>
      </c>
      <c r="T131">
        <v>0.19024539508786925</v>
      </c>
      <c r="U131">
        <v>0.53874802376117836</v>
      </c>
      <c r="V131">
        <v>0.42426406871192884</v>
      </c>
    </row>
    <row r="132" spans="1:22">
      <c r="A132" s="9">
        <v>4</v>
      </c>
      <c r="B132">
        <v>1</v>
      </c>
      <c r="C132">
        <v>1</v>
      </c>
      <c r="D132">
        <v>0.71428573131561202</v>
      </c>
      <c r="E132">
        <v>0.909090936183929</v>
      </c>
      <c r="F132">
        <v>0.6</v>
      </c>
      <c r="G132">
        <v>1</v>
      </c>
      <c r="H132">
        <v>0.28749999999999998</v>
      </c>
      <c r="I132">
        <v>0.999999999999999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>
        <v>2</v>
      </c>
      <c r="Q132">
        <v>0.81168833374977045</v>
      </c>
      <c r="R132">
        <v>0.8</v>
      </c>
      <c r="S132">
        <v>0.64374999999999949</v>
      </c>
      <c r="T132">
        <v>0.13774808137282296</v>
      </c>
      <c r="U132">
        <v>0.50381358159541456</v>
      </c>
      <c r="V132">
        <v>0.28284271247461834</v>
      </c>
    </row>
    <row r="133" spans="1:22">
      <c r="A133" s="9">
        <v>5</v>
      </c>
      <c r="B133">
        <v>1</v>
      </c>
      <c r="C133">
        <v>1</v>
      </c>
      <c r="D133">
        <v>0.66666668653488104</v>
      </c>
      <c r="E133">
        <v>0.85714286565780595</v>
      </c>
      <c r="F133">
        <v>0</v>
      </c>
      <c r="G133">
        <v>0.99797979797979797</v>
      </c>
      <c r="H133">
        <v>8.3333333333333301E-2</v>
      </c>
      <c r="I133">
        <v>0.992079889807162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>
        <v>2</v>
      </c>
      <c r="Q133">
        <v>0.76190477609634355</v>
      </c>
      <c r="R133">
        <v>0.49898989898989898</v>
      </c>
      <c r="S133">
        <v>0.53770661157024768</v>
      </c>
      <c r="T133">
        <v>0.1346869979123228</v>
      </c>
      <c r="U133">
        <v>0.64258085246256813</v>
      </c>
      <c r="V133">
        <v>0.70567828263869592</v>
      </c>
    </row>
    <row r="134" spans="1:22">
      <c r="A134" s="7">
        <v>0.01</v>
      </c>
      <c r="B134">
        <v>20</v>
      </c>
      <c r="C134">
        <v>20</v>
      </c>
      <c r="D134">
        <v>0.77619048953056302</v>
      </c>
      <c r="E134">
        <v>0.90915946364402755</v>
      </c>
      <c r="F134">
        <v>0.5133333333333332</v>
      </c>
      <c r="G134">
        <v>0.99937373737373725</v>
      </c>
      <c r="H134">
        <v>0.42130952380952369</v>
      </c>
      <c r="I134">
        <v>0.99746143250688601</v>
      </c>
      <c r="J134">
        <v>0.12560866691825176</v>
      </c>
      <c r="K134">
        <v>4.6235376588772109E-2</v>
      </c>
      <c r="L134">
        <v>0.35641580129910361</v>
      </c>
      <c r="M134">
        <v>4.001693644698494E-3</v>
      </c>
      <c r="N134">
        <v>0.33340350138659647</v>
      </c>
      <c r="O134">
        <v>9.8294162381170041E-4</v>
      </c>
      <c r="P134">
        <v>40</v>
      </c>
      <c r="Q134">
        <v>0.84267497658729518</v>
      </c>
      <c r="R134">
        <v>0.75635353535353544</v>
      </c>
      <c r="S134">
        <v>0.70938547815820496</v>
      </c>
      <c r="T134">
        <v>0.11515843919333034</v>
      </c>
      <c r="U134">
        <v>0.38342005890783387</v>
      </c>
      <c r="V134">
        <v>0.33871442857641532</v>
      </c>
    </row>
    <row r="135" spans="1:22">
      <c r="A135" s="8">
        <v>0.6</v>
      </c>
      <c r="B135">
        <v>5</v>
      </c>
      <c r="C135">
        <v>5</v>
      </c>
      <c r="D135">
        <v>0.79047620296478216</v>
      </c>
      <c r="E135">
        <v>0.90894180536270108</v>
      </c>
      <c r="F135">
        <v>0.5066666666666666</v>
      </c>
      <c r="G135">
        <v>0.99959595959595959</v>
      </c>
      <c r="H135">
        <v>0.42083333333333328</v>
      </c>
      <c r="I135">
        <v>0.99841597796143167</v>
      </c>
      <c r="J135">
        <v>0.13718913745039465</v>
      </c>
      <c r="K135">
        <v>5.5078971816096979E-2</v>
      </c>
      <c r="L135">
        <v>0.39217608715133712</v>
      </c>
      <c r="M135">
        <v>3.5419809560983569E-3</v>
      </c>
      <c r="N135">
        <v>0.36998498468030949</v>
      </c>
      <c r="O135">
        <v>9.0346180925119876E-4</v>
      </c>
      <c r="P135">
        <v>10</v>
      </c>
      <c r="Q135">
        <v>0.84970900416374151</v>
      </c>
      <c r="R135">
        <v>0.7531313131313131</v>
      </c>
      <c r="S135">
        <v>0.70962465564738242</v>
      </c>
      <c r="T135">
        <v>0.11666831316055407</v>
      </c>
      <c r="U135">
        <v>0.40128443698380395</v>
      </c>
      <c r="V135">
        <v>0.35823751278507771</v>
      </c>
    </row>
    <row r="136" spans="1:22">
      <c r="A136" s="9">
        <v>1</v>
      </c>
      <c r="B136">
        <v>1</v>
      </c>
      <c r="C136">
        <v>1</v>
      </c>
      <c r="D136">
        <v>0.85714286565780595</v>
      </c>
      <c r="E136">
        <v>0.85185188055038397</v>
      </c>
      <c r="F136">
        <v>0.33333333333333298</v>
      </c>
      <c r="G136">
        <v>1</v>
      </c>
      <c r="H136">
        <v>0.1</v>
      </c>
      <c r="I136">
        <v>0.999999999999999</v>
      </c>
      <c r="J136" t="e">
        <v>#DIV/0!</v>
      </c>
      <c r="K136" t="e">
        <v>#DIV/0!</v>
      </c>
      <c r="L136" t="e">
        <v>#DIV/0!</v>
      </c>
      <c r="M136" t="e">
        <v>#DIV/0!</v>
      </c>
      <c r="N136" t="e">
        <v>#DIV/0!</v>
      </c>
      <c r="O136" t="e">
        <v>#DIV/0!</v>
      </c>
      <c r="P136">
        <v>2</v>
      </c>
      <c r="Q136">
        <v>0.85449737310409501</v>
      </c>
      <c r="R136">
        <v>0.66666666666666652</v>
      </c>
      <c r="S136">
        <v>0.54999999999999949</v>
      </c>
      <c r="T136">
        <v>3.7412914485853667E-3</v>
      </c>
      <c r="U136">
        <v>0.63639610306789207</v>
      </c>
      <c r="V136">
        <v>0.4714045207910319</v>
      </c>
    </row>
    <row r="137" spans="1:22">
      <c r="A137" s="9">
        <v>2</v>
      </c>
      <c r="B137">
        <v>1</v>
      </c>
      <c r="C137">
        <v>1</v>
      </c>
      <c r="D137">
        <v>1</v>
      </c>
      <c r="E137">
        <v>0.89090907573699896</v>
      </c>
      <c r="F137">
        <v>1</v>
      </c>
      <c r="G137">
        <v>1</v>
      </c>
      <c r="H137">
        <v>1</v>
      </c>
      <c r="I137">
        <v>0.999999999999999</v>
      </c>
      <c r="J137" t="e">
        <v>#DIV/0!</v>
      </c>
      <c r="K137" t="e">
        <v>#DIV/0!</v>
      </c>
      <c r="L137" t="e">
        <v>#DIV/0!</v>
      </c>
      <c r="M137" t="e">
        <v>#DIV/0!</v>
      </c>
      <c r="N137" t="e">
        <v>#DIV/0!</v>
      </c>
      <c r="O137" t="e">
        <v>#DIV/0!</v>
      </c>
      <c r="P137">
        <v>2</v>
      </c>
      <c r="Q137">
        <v>0.94545453786849953</v>
      </c>
      <c r="R137">
        <v>1</v>
      </c>
      <c r="S137">
        <v>0.99999999999999956</v>
      </c>
      <c r="T137">
        <v>7.7138932312275713E-2</v>
      </c>
      <c r="U137">
        <v>0</v>
      </c>
      <c r="V137">
        <v>0</v>
      </c>
    </row>
    <row r="138" spans="1:22">
      <c r="A138" s="9">
        <v>3</v>
      </c>
      <c r="B138">
        <v>1</v>
      </c>
      <c r="C138">
        <v>1</v>
      </c>
      <c r="D138">
        <v>0.71428573131561202</v>
      </c>
      <c r="E138">
        <v>1</v>
      </c>
      <c r="F138">
        <v>0.6</v>
      </c>
      <c r="G138">
        <v>1</v>
      </c>
      <c r="H138">
        <v>0.63333333333333297</v>
      </c>
      <c r="I138">
        <v>0.999999999999999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>
        <v>2</v>
      </c>
      <c r="Q138">
        <v>0.85714286565780595</v>
      </c>
      <c r="R138">
        <v>0.8</v>
      </c>
      <c r="S138">
        <v>0.81666666666666599</v>
      </c>
      <c r="T138">
        <v>0.20203049686848654</v>
      </c>
      <c r="U138">
        <v>0.25927248643506673</v>
      </c>
      <c r="V138">
        <v>0.28284271247461834</v>
      </c>
    </row>
    <row r="139" spans="1:22">
      <c r="A139" s="9">
        <v>4</v>
      </c>
      <c r="B139">
        <v>1</v>
      </c>
      <c r="C139">
        <v>1</v>
      </c>
      <c r="D139">
        <v>0.71428573131561202</v>
      </c>
      <c r="E139">
        <v>0.909090936183929</v>
      </c>
      <c r="F139">
        <v>0.6</v>
      </c>
      <c r="G139">
        <v>1</v>
      </c>
      <c r="H139">
        <v>0.28749999999999998</v>
      </c>
      <c r="I139">
        <v>0.999999999999999</v>
      </c>
      <c r="J139" t="e">
        <v>#DIV/0!</v>
      </c>
      <c r="K139" t="e">
        <v>#DIV/0!</v>
      </c>
      <c r="L139" t="e">
        <v>#DIV/0!</v>
      </c>
      <c r="M139" t="e">
        <v>#DIV/0!</v>
      </c>
      <c r="N139" t="e">
        <v>#DIV/0!</v>
      </c>
      <c r="O139" t="e">
        <v>#DIV/0!</v>
      </c>
      <c r="P139">
        <v>2</v>
      </c>
      <c r="Q139">
        <v>0.81168833374977045</v>
      </c>
      <c r="R139">
        <v>0.8</v>
      </c>
      <c r="S139">
        <v>0.64374999999999949</v>
      </c>
      <c r="T139">
        <v>0.13774808137282296</v>
      </c>
      <c r="U139">
        <v>0.50381358159541456</v>
      </c>
      <c r="V139">
        <v>0.28284271247461834</v>
      </c>
    </row>
    <row r="140" spans="1:22">
      <c r="A140" s="9">
        <v>5</v>
      </c>
      <c r="B140">
        <v>1</v>
      </c>
      <c r="C140">
        <v>1</v>
      </c>
      <c r="D140">
        <v>0.66666668653488104</v>
      </c>
      <c r="E140">
        <v>0.89285713434219305</v>
      </c>
      <c r="F140">
        <v>0</v>
      </c>
      <c r="G140">
        <v>0.99797979797979797</v>
      </c>
      <c r="H140">
        <v>8.3333333333333301E-2</v>
      </c>
      <c r="I140">
        <v>0.992079889807162</v>
      </c>
      <c r="J140" t="e">
        <v>#DIV/0!</v>
      </c>
      <c r="K140" t="e">
        <v>#DIV/0!</v>
      </c>
      <c r="L140" t="e">
        <v>#DIV/0!</v>
      </c>
      <c r="M140" t="e">
        <v>#DIV/0!</v>
      </c>
      <c r="N140" t="e">
        <v>#DIV/0!</v>
      </c>
      <c r="O140" t="e">
        <v>#DIV/0!</v>
      </c>
      <c r="P140">
        <v>2</v>
      </c>
      <c r="Q140">
        <v>0.77976191043853704</v>
      </c>
      <c r="R140">
        <v>0.49898989898989898</v>
      </c>
      <c r="S140">
        <v>0.53770661157024768</v>
      </c>
      <c r="T140">
        <v>0.15994079948417217</v>
      </c>
      <c r="U140">
        <v>0.64258085246256813</v>
      </c>
      <c r="V140">
        <v>0.70567828263869592</v>
      </c>
    </row>
    <row r="141" spans="1:22">
      <c r="A141" s="8">
        <v>0.7</v>
      </c>
      <c r="B141">
        <v>5</v>
      </c>
      <c r="C141">
        <v>5</v>
      </c>
      <c r="D141">
        <v>0.76190477609634333</v>
      </c>
      <c r="E141">
        <v>0.90937712192535369</v>
      </c>
      <c r="F141">
        <v>0.52</v>
      </c>
      <c r="G141">
        <v>0.99915151515151501</v>
      </c>
      <c r="H141">
        <v>0.42178571428571432</v>
      </c>
      <c r="I141">
        <v>0.99650688705234081</v>
      </c>
      <c r="J141">
        <v>0.13468699791232361</v>
      </c>
      <c r="K141">
        <v>4.5202320632792573E-2</v>
      </c>
      <c r="L141">
        <v>0.38457623481630709</v>
      </c>
      <c r="M141">
        <v>4.8175371721422416E-3</v>
      </c>
      <c r="N141">
        <v>0.35637059362410917</v>
      </c>
      <c r="O141">
        <v>1.1640291144024463E-3</v>
      </c>
      <c r="P141">
        <v>10</v>
      </c>
      <c r="Q141">
        <v>0.83564094901084851</v>
      </c>
      <c r="R141">
        <v>0.75957575757575746</v>
      </c>
      <c r="S141">
        <v>0.70914630066902762</v>
      </c>
      <c r="T141">
        <v>0.1225223701795238</v>
      </c>
      <c r="U141">
        <v>0.39685561637916567</v>
      </c>
      <c r="V141">
        <v>0.34672609362997164</v>
      </c>
    </row>
    <row r="142" spans="1:22">
      <c r="A142" s="9">
        <v>1</v>
      </c>
      <c r="B142">
        <v>1</v>
      </c>
      <c r="C142">
        <v>1</v>
      </c>
      <c r="D142">
        <v>0.71428573131561202</v>
      </c>
      <c r="E142">
        <v>0.87037038803100497</v>
      </c>
      <c r="F142">
        <v>0.5</v>
      </c>
      <c r="G142">
        <v>1</v>
      </c>
      <c r="H142">
        <v>0.125</v>
      </c>
      <c r="I142">
        <v>0.999999999999999</v>
      </c>
      <c r="J142" t="e">
        <v>#DIV/0!</v>
      </c>
      <c r="K142" t="e">
        <v>#DIV/0!</v>
      </c>
      <c r="L142" t="e">
        <v>#DIV/0!</v>
      </c>
      <c r="M142" t="e">
        <v>#DIV/0!</v>
      </c>
      <c r="N142" t="e">
        <v>#DIV/0!</v>
      </c>
      <c r="O142" t="e">
        <v>#DIV/0!</v>
      </c>
      <c r="P142">
        <v>2</v>
      </c>
      <c r="Q142">
        <v>0.79232805967330844</v>
      </c>
      <c r="R142">
        <v>0.75</v>
      </c>
      <c r="S142">
        <v>0.56249999999999956</v>
      </c>
      <c r="T142">
        <v>0.11036851920262984</v>
      </c>
      <c r="U142">
        <v>0.61871843353822831</v>
      </c>
      <c r="V142">
        <v>0.35355339059327379</v>
      </c>
    </row>
    <row r="143" spans="1:22">
      <c r="A143" s="9">
        <v>2</v>
      </c>
      <c r="B143">
        <v>1</v>
      </c>
      <c r="C143">
        <v>1</v>
      </c>
      <c r="D143">
        <v>1</v>
      </c>
      <c r="E143">
        <v>0.909090936183929</v>
      </c>
      <c r="F143">
        <v>1</v>
      </c>
      <c r="G143">
        <v>0.99777777777777699</v>
      </c>
      <c r="H143">
        <v>1</v>
      </c>
      <c r="I143">
        <v>0.99045454545454503</v>
      </c>
      <c r="J143" t="e">
        <v>#DIV/0!</v>
      </c>
      <c r="K143" t="e">
        <v>#DIV/0!</v>
      </c>
      <c r="L143" t="e">
        <v>#DIV/0!</v>
      </c>
      <c r="M143" t="e">
        <v>#DIV/0!</v>
      </c>
      <c r="N143" t="e">
        <v>#DIV/0!</v>
      </c>
      <c r="O143" t="e">
        <v>#DIV/0!</v>
      </c>
      <c r="P143">
        <v>2</v>
      </c>
      <c r="Q143">
        <v>0.9545454680919645</v>
      </c>
      <c r="R143">
        <v>0.99888888888888849</v>
      </c>
      <c r="S143">
        <v>0.99522727272727252</v>
      </c>
      <c r="T143">
        <v>6.4282415495664089E-2</v>
      </c>
      <c r="U143">
        <v>6.7496556386025522E-3</v>
      </c>
      <c r="V143">
        <v>1.5713484026419193E-3</v>
      </c>
    </row>
    <row r="144" spans="1:22">
      <c r="A144" s="9">
        <v>3</v>
      </c>
      <c r="B144">
        <v>1</v>
      </c>
      <c r="C144">
        <v>1</v>
      </c>
      <c r="D144">
        <v>0.71428573131561202</v>
      </c>
      <c r="E144">
        <v>0.98333334922790505</v>
      </c>
      <c r="F144">
        <v>0.5</v>
      </c>
      <c r="G144">
        <v>1</v>
      </c>
      <c r="H144">
        <v>0.61309523809523803</v>
      </c>
      <c r="I144">
        <v>0.999999999999999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>
        <v>2</v>
      </c>
      <c r="Q144">
        <v>0.84880954027175859</v>
      </c>
      <c r="R144">
        <v>0.75</v>
      </c>
      <c r="S144">
        <v>0.80654761904761851</v>
      </c>
      <c r="T144">
        <v>0.19024539508786925</v>
      </c>
      <c r="U144">
        <v>0.27358298081622306</v>
      </c>
      <c r="V144">
        <v>0.35355339059327379</v>
      </c>
    </row>
    <row r="145" spans="1:22">
      <c r="A145" s="9">
        <v>4</v>
      </c>
      <c r="B145">
        <v>1</v>
      </c>
      <c r="C145">
        <v>1</v>
      </c>
      <c r="D145">
        <v>0.71428573131561202</v>
      </c>
      <c r="E145">
        <v>0.909090936183929</v>
      </c>
      <c r="F145">
        <v>0.6</v>
      </c>
      <c r="G145">
        <v>1</v>
      </c>
      <c r="H145">
        <v>0.28749999999999998</v>
      </c>
      <c r="I145">
        <v>0.999999999999999</v>
      </c>
      <c r="J145" t="e">
        <v>#DIV/0!</v>
      </c>
      <c r="K145" t="e">
        <v>#DIV/0!</v>
      </c>
      <c r="L145" t="e">
        <v>#DIV/0!</v>
      </c>
      <c r="M145" t="e">
        <v>#DIV/0!</v>
      </c>
      <c r="N145" t="e">
        <v>#DIV/0!</v>
      </c>
      <c r="O145" t="e">
        <v>#DIV/0!</v>
      </c>
      <c r="P145">
        <v>2</v>
      </c>
      <c r="Q145">
        <v>0.81168833374977045</v>
      </c>
      <c r="R145">
        <v>0.8</v>
      </c>
      <c r="S145">
        <v>0.64374999999999949</v>
      </c>
      <c r="T145">
        <v>0.13774808137282296</v>
      </c>
      <c r="U145">
        <v>0.50381358159541456</v>
      </c>
      <c r="V145">
        <v>0.28284271247461834</v>
      </c>
    </row>
    <row r="146" spans="1:22">
      <c r="A146" s="9">
        <v>5</v>
      </c>
      <c r="B146">
        <v>1</v>
      </c>
      <c r="C146">
        <v>1</v>
      </c>
      <c r="D146">
        <v>0.66666668653488104</v>
      </c>
      <c r="E146">
        <v>0.875</v>
      </c>
      <c r="F146">
        <v>0</v>
      </c>
      <c r="G146">
        <v>0.99797979797979797</v>
      </c>
      <c r="H146">
        <v>8.3333333333333301E-2</v>
      </c>
      <c r="I146">
        <v>0.992079889807162</v>
      </c>
      <c r="J146" t="e">
        <v>#DIV/0!</v>
      </c>
      <c r="K146" t="e">
        <v>#DIV/0!</v>
      </c>
      <c r="L146" t="e">
        <v>#DIV/0!</v>
      </c>
      <c r="M146" t="e">
        <v>#DIV/0!</v>
      </c>
      <c r="N146" t="e">
        <v>#DIV/0!</v>
      </c>
      <c r="O146" t="e">
        <v>#DIV/0!</v>
      </c>
      <c r="P146">
        <v>2</v>
      </c>
      <c r="Q146">
        <v>0.77083334326744057</v>
      </c>
      <c r="R146">
        <v>0.49898989898989898</v>
      </c>
      <c r="S146">
        <v>0.53770661157024768</v>
      </c>
      <c r="T146">
        <v>0.1473138986982479</v>
      </c>
      <c r="U146">
        <v>0.64258085246256813</v>
      </c>
      <c r="V146">
        <v>0.70567828263869592</v>
      </c>
    </row>
    <row r="147" spans="1:22">
      <c r="A147" s="8">
        <v>0.8</v>
      </c>
      <c r="B147">
        <v>5</v>
      </c>
      <c r="C147">
        <v>5</v>
      </c>
      <c r="D147">
        <v>0.79047620296478216</v>
      </c>
      <c r="E147">
        <v>0.90894180536270108</v>
      </c>
      <c r="F147">
        <v>0.5066666666666666</v>
      </c>
      <c r="G147">
        <v>0.99959595959595959</v>
      </c>
      <c r="H147">
        <v>0.42083333333333328</v>
      </c>
      <c r="I147">
        <v>0.99841597796143167</v>
      </c>
      <c r="J147">
        <v>0.13718913745039465</v>
      </c>
      <c r="K147">
        <v>5.5078971816096979E-2</v>
      </c>
      <c r="L147">
        <v>0.39217608715133712</v>
      </c>
      <c r="M147">
        <v>3.5419809560983569E-3</v>
      </c>
      <c r="N147">
        <v>0.36998498468030949</v>
      </c>
      <c r="O147">
        <v>9.0346180925119876E-4</v>
      </c>
      <c r="P147">
        <v>10</v>
      </c>
      <c r="Q147">
        <v>0.84970900416374151</v>
      </c>
      <c r="R147">
        <v>0.7531313131313131</v>
      </c>
      <c r="S147">
        <v>0.70962465564738242</v>
      </c>
      <c r="T147">
        <v>0.11666831316055407</v>
      </c>
      <c r="U147">
        <v>0.40128443698380395</v>
      </c>
      <c r="V147">
        <v>0.35823751278507771</v>
      </c>
    </row>
    <row r="148" spans="1:22">
      <c r="A148" s="9">
        <v>1</v>
      </c>
      <c r="B148">
        <v>1</v>
      </c>
      <c r="C148">
        <v>1</v>
      </c>
      <c r="D148">
        <v>0.85714286565780595</v>
      </c>
      <c r="E148">
        <v>0.85185188055038397</v>
      </c>
      <c r="F148">
        <v>0.33333333333333298</v>
      </c>
      <c r="G148">
        <v>1</v>
      </c>
      <c r="H148">
        <v>0.1</v>
      </c>
      <c r="I148">
        <v>0.999999999999999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>
        <v>2</v>
      </c>
      <c r="Q148">
        <v>0.85449737310409501</v>
      </c>
      <c r="R148">
        <v>0.66666666666666652</v>
      </c>
      <c r="S148">
        <v>0.54999999999999949</v>
      </c>
      <c r="T148">
        <v>3.7412914485853667E-3</v>
      </c>
      <c r="U148">
        <v>0.63639610306789207</v>
      </c>
      <c r="V148">
        <v>0.4714045207910319</v>
      </c>
    </row>
    <row r="149" spans="1:22">
      <c r="A149" s="9">
        <v>2</v>
      </c>
      <c r="B149">
        <v>1</v>
      </c>
      <c r="C149">
        <v>1</v>
      </c>
      <c r="D149">
        <v>1</v>
      </c>
      <c r="E149">
        <v>0.89090907573699896</v>
      </c>
      <c r="F149">
        <v>1</v>
      </c>
      <c r="G149">
        <v>1</v>
      </c>
      <c r="H149">
        <v>1</v>
      </c>
      <c r="I149">
        <v>0.999999999999999</v>
      </c>
      <c r="J149" t="e">
        <v>#DIV/0!</v>
      </c>
      <c r="K149" t="e">
        <v>#DIV/0!</v>
      </c>
      <c r="L149" t="e">
        <v>#DIV/0!</v>
      </c>
      <c r="M149" t="e">
        <v>#DIV/0!</v>
      </c>
      <c r="N149" t="e">
        <v>#DIV/0!</v>
      </c>
      <c r="O149" t="e">
        <v>#DIV/0!</v>
      </c>
      <c r="P149">
        <v>2</v>
      </c>
      <c r="Q149">
        <v>0.94545453786849953</v>
      </c>
      <c r="R149">
        <v>1</v>
      </c>
      <c r="S149">
        <v>0.99999999999999956</v>
      </c>
      <c r="T149">
        <v>7.7138932312275713E-2</v>
      </c>
      <c r="U149">
        <v>0</v>
      </c>
      <c r="V149">
        <v>0</v>
      </c>
    </row>
    <row r="150" spans="1:22">
      <c r="A150" s="9">
        <v>3</v>
      </c>
      <c r="B150">
        <v>1</v>
      </c>
      <c r="C150">
        <v>1</v>
      </c>
      <c r="D150">
        <v>0.71428573131561202</v>
      </c>
      <c r="E150">
        <v>1</v>
      </c>
      <c r="F150">
        <v>0.6</v>
      </c>
      <c r="G150">
        <v>1</v>
      </c>
      <c r="H150">
        <v>0.63333333333333297</v>
      </c>
      <c r="I150">
        <v>0.999999999999999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>
        <v>2</v>
      </c>
      <c r="Q150">
        <v>0.85714286565780595</v>
      </c>
      <c r="R150">
        <v>0.8</v>
      </c>
      <c r="S150">
        <v>0.81666666666666599</v>
      </c>
      <c r="T150">
        <v>0.20203049686848654</v>
      </c>
      <c r="U150">
        <v>0.25927248643506673</v>
      </c>
      <c r="V150">
        <v>0.28284271247461834</v>
      </c>
    </row>
    <row r="151" spans="1:22">
      <c r="A151" s="9">
        <v>4</v>
      </c>
      <c r="B151">
        <v>1</v>
      </c>
      <c r="C151">
        <v>1</v>
      </c>
      <c r="D151">
        <v>0.71428573131561202</v>
      </c>
      <c r="E151">
        <v>0.909090936183929</v>
      </c>
      <c r="F151">
        <v>0.6</v>
      </c>
      <c r="G151">
        <v>1</v>
      </c>
      <c r="H151">
        <v>0.28749999999999998</v>
      </c>
      <c r="I151">
        <v>0.999999999999999</v>
      </c>
      <c r="J151" t="e">
        <v>#DIV/0!</v>
      </c>
      <c r="K151" t="e">
        <v>#DIV/0!</v>
      </c>
      <c r="L151" t="e">
        <v>#DIV/0!</v>
      </c>
      <c r="M151" t="e">
        <v>#DIV/0!</v>
      </c>
      <c r="N151" t="e">
        <v>#DIV/0!</v>
      </c>
      <c r="O151" t="e">
        <v>#DIV/0!</v>
      </c>
      <c r="P151">
        <v>2</v>
      </c>
      <c r="Q151">
        <v>0.81168833374977045</v>
      </c>
      <c r="R151">
        <v>0.8</v>
      </c>
      <c r="S151">
        <v>0.64374999999999949</v>
      </c>
      <c r="T151">
        <v>0.13774808137282296</v>
      </c>
      <c r="U151">
        <v>0.50381358159541456</v>
      </c>
      <c r="V151">
        <v>0.28284271247461834</v>
      </c>
    </row>
    <row r="152" spans="1:22">
      <c r="A152" s="9">
        <v>5</v>
      </c>
      <c r="B152">
        <v>1</v>
      </c>
      <c r="C152">
        <v>1</v>
      </c>
      <c r="D152">
        <v>0.66666668653488104</v>
      </c>
      <c r="E152">
        <v>0.89285713434219305</v>
      </c>
      <c r="F152">
        <v>0</v>
      </c>
      <c r="G152">
        <v>0.99797979797979797</v>
      </c>
      <c r="H152">
        <v>8.3333333333333301E-2</v>
      </c>
      <c r="I152">
        <v>0.992079889807162</v>
      </c>
      <c r="J152" t="e">
        <v>#DIV/0!</v>
      </c>
      <c r="K152" t="e">
        <v>#DIV/0!</v>
      </c>
      <c r="L152" t="e">
        <v>#DIV/0!</v>
      </c>
      <c r="M152" t="e">
        <v>#DIV/0!</v>
      </c>
      <c r="N152" t="e">
        <v>#DIV/0!</v>
      </c>
      <c r="O152" t="e">
        <v>#DIV/0!</v>
      </c>
      <c r="P152">
        <v>2</v>
      </c>
      <c r="Q152">
        <v>0.77976191043853704</v>
      </c>
      <c r="R152">
        <v>0.49898989898989898</v>
      </c>
      <c r="S152">
        <v>0.53770661157024768</v>
      </c>
      <c r="T152">
        <v>0.15994079948417217</v>
      </c>
      <c r="U152">
        <v>0.64258085246256813</v>
      </c>
      <c r="V152">
        <v>0.70567828263869592</v>
      </c>
    </row>
    <row r="153" spans="1:22">
      <c r="A153" s="8">
        <v>0.9</v>
      </c>
      <c r="B153">
        <v>5</v>
      </c>
      <c r="C153">
        <v>5</v>
      </c>
      <c r="D153">
        <v>0.76190477609634333</v>
      </c>
      <c r="E153">
        <v>0.90937712192535369</v>
      </c>
      <c r="F153">
        <v>0.52</v>
      </c>
      <c r="G153">
        <v>0.99915151515151501</v>
      </c>
      <c r="H153">
        <v>0.42178571428571432</v>
      </c>
      <c r="I153">
        <v>0.99650688705234081</v>
      </c>
      <c r="J153">
        <v>0.13468699791232361</v>
      </c>
      <c r="K153">
        <v>4.5202320632792573E-2</v>
      </c>
      <c r="L153">
        <v>0.38457623481630709</v>
      </c>
      <c r="M153">
        <v>4.8175371721422416E-3</v>
      </c>
      <c r="N153">
        <v>0.35637059362410917</v>
      </c>
      <c r="O153">
        <v>1.1640291144024463E-3</v>
      </c>
      <c r="P153">
        <v>10</v>
      </c>
      <c r="Q153">
        <v>0.83564094901084851</v>
      </c>
      <c r="R153">
        <v>0.75957575757575746</v>
      </c>
      <c r="S153">
        <v>0.70914630066902762</v>
      </c>
      <c r="T153">
        <v>0.1225223701795238</v>
      </c>
      <c r="U153">
        <v>0.39685561637916567</v>
      </c>
      <c r="V153">
        <v>0.34672609362997164</v>
      </c>
    </row>
    <row r="154" spans="1:22">
      <c r="A154" s="9">
        <v>1</v>
      </c>
      <c r="B154">
        <v>1</v>
      </c>
      <c r="C154">
        <v>1</v>
      </c>
      <c r="D154">
        <v>0.71428573131561202</v>
      </c>
      <c r="E154">
        <v>0.87037038803100497</v>
      </c>
      <c r="F154">
        <v>0.5</v>
      </c>
      <c r="G154">
        <v>1</v>
      </c>
      <c r="H154">
        <v>0.125</v>
      </c>
      <c r="I154">
        <v>0.999999999999999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>
        <v>2</v>
      </c>
      <c r="Q154">
        <v>0.79232805967330844</v>
      </c>
      <c r="R154">
        <v>0.75</v>
      </c>
      <c r="S154">
        <v>0.56249999999999956</v>
      </c>
      <c r="T154">
        <v>0.11036851920262984</v>
      </c>
      <c r="U154">
        <v>0.61871843353822831</v>
      </c>
      <c r="V154">
        <v>0.35355339059327379</v>
      </c>
    </row>
    <row r="155" spans="1:22">
      <c r="A155" s="9">
        <v>2</v>
      </c>
      <c r="B155">
        <v>1</v>
      </c>
      <c r="C155">
        <v>1</v>
      </c>
      <c r="D155">
        <v>1</v>
      </c>
      <c r="E155">
        <v>0.909090936183929</v>
      </c>
      <c r="F155">
        <v>1</v>
      </c>
      <c r="G155">
        <v>0.99777777777777699</v>
      </c>
      <c r="H155">
        <v>1</v>
      </c>
      <c r="I155">
        <v>0.99045454545454503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>
        <v>2</v>
      </c>
      <c r="Q155">
        <v>0.9545454680919645</v>
      </c>
      <c r="R155">
        <v>0.99888888888888849</v>
      </c>
      <c r="S155">
        <v>0.99522727272727252</v>
      </c>
      <c r="T155">
        <v>6.4282415495664089E-2</v>
      </c>
      <c r="U155">
        <v>6.7496556386025522E-3</v>
      </c>
      <c r="V155">
        <v>1.5713484026419193E-3</v>
      </c>
    </row>
    <row r="156" spans="1:22">
      <c r="A156" s="9">
        <v>3</v>
      </c>
      <c r="B156">
        <v>1</v>
      </c>
      <c r="C156">
        <v>1</v>
      </c>
      <c r="D156">
        <v>0.71428573131561202</v>
      </c>
      <c r="E156">
        <v>0.98333334922790505</v>
      </c>
      <c r="F156">
        <v>0.5</v>
      </c>
      <c r="G156">
        <v>1</v>
      </c>
      <c r="H156">
        <v>0.61309523809523803</v>
      </c>
      <c r="I156">
        <v>0.999999999999999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>
        <v>2</v>
      </c>
      <c r="Q156">
        <v>0.84880954027175859</v>
      </c>
      <c r="R156">
        <v>0.75</v>
      </c>
      <c r="S156">
        <v>0.80654761904761851</v>
      </c>
      <c r="T156">
        <v>0.19024539508786925</v>
      </c>
      <c r="U156">
        <v>0.27358298081622306</v>
      </c>
      <c r="V156">
        <v>0.35355339059327379</v>
      </c>
    </row>
    <row r="157" spans="1:22">
      <c r="A157" s="9">
        <v>4</v>
      </c>
      <c r="B157">
        <v>1</v>
      </c>
      <c r="C157">
        <v>1</v>
      </c>
      <c r="D157">
        <v>0.71428573131561202</v>
      </c>
      <c r="E157">
        <v>0.909090936183929</v>
      </c>
      <c r="F157">
        <v>0.6</v>
      </c>
      <c r="G157">
        <v>1</v>
      </c>
      <c r="H157">
        <v>0.28749999999999998</v>
      </c>
      <c r="I157">
        <v>0.999999999999999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>
        <v>2</v>
      </c>
      <c r="Q157">
        <v>0.81168833374977045</v>
      </c>
      <c r="R157">
        <v>0.8</v>
      </c>
      <c r="S157">
        <v>0.64374999999999949</v>
      </c>
      <c r="T157">
        <v>0.13774808137282296</v>
      </c>
      <c r="U157">
        <v>0.50381358159541456</v>
      </c>
      <c r="V157">
        <v>0.28284271247461834</v>
      </c>
    </row>
    <row r="158" spans="1:22">
      <c r="A158" s="9">
        <v>5</v>
      </c>
      <c r="B158">
        <v>1</v>
      </c>
      <c r="C158">
        <v>1</v>
      </c>
      <c r="D158">
        <v>0.66666668653488104</v>
      </c>
      <c r="E158">
        <v>0.875</v>
      </c>
      <c r="F158">
        <v>0</v>
      </c>
      <c r="G158">
        <v>0.99797979797979797</v>
      </c>
      <c r="H158">
        <v>8.3333333333333301E-2</v>
      </c>
      <c r="I158">
        <v>0.992079889807162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>
        <v>2</v>
      </c>
      <c r="Q158">
        <v>0.77083334326744057</v>
      </c>
      <c r="R158">
        <v>0.49898989898989898</v>
      </c>
      <c r="S158">
        <v>0.53770661157024768</v>
      </c>
      <c r="T158">
        <v>0.1473138986982479</v>
      </c>
      <c r="U158">
        <v>0.64258085246256813</v>
      </c>
      <c r="V158">
        <v>0.70567828263869592</v>
      </c>
    </row>
    <row r="159" spans="1:22">
      <c r="A159" s="7">
        <v>0.1</v>
      </c>
      <c r="B159">
        <v>20</v>
      </c>
      <c r="C159">
        <v>20</v>
      </c>
      <c r="D159">
        <v>0.76190477609634366</v>
      </c>
      <c r="E159">
        <v>0.93993867039680445</v>
      </c>
      <c r="F159">
        <v>0.5</v>
      </c>
      <c r="G159">
        <v>0.99874747474747438</v>
      </c>
      <c r="H159">
        <v>0.4159523809523808</v>
      </c>
      <c r="I159">
        <v>0.99477134986225801</v>
      </c>
      <c r="J159">
        <v>0.12359726587551305</v>
      </c>
      <c r="K159">
        <v>4.8101043904289778E-2</v>
      </c>
      <c r="L159">
        <v>0.35990875506217157</v>
      </c>
      <c r="M159">
        <v>6.9571413969140789E-3</v>
      </c>
      <c r="N159">
        <v>0.33086807674740454</v>
      </c>
      <c r="O159">
        <v>1.6807917228348441E-3</v>
      </c>
      <c r="P159">
        <v>40</v>
      </c>
      <c r="Q159">
        <v>0.850921723246574</v>
      </c>
      <c r="R159">
        <v>0.74937373737373725</v>
      </c>
      <c r="S159">
        <v>0.7053618654073196</v>
      </c>
      <c r="T159">
        <v>0.12921563886586016</v>
      </c>
      <c r="U159">
        <v>0.38605119727060005</v>
      </c>
      <c r="V159">
        <v>0.34222290351148155</v>
      </c>
    </row>
    <row r="160" spans="1:22">
      <c r="A160" s="8">
        <v>0.6</v>
      </c>
      <c r="B160">
        <v>5</v>
      </c>
      <c r="C160">
        <v>5</v>
      </c>
      <c r="D160">
        <v>0.76190477609634333</v>
      </c>
      <c r="E160">
        <v>0.93790283203124947</v>
      </c>
      <c r="F160">
        <v>0.5</v>
      </c>
      <c r="G160">
        <v>0.99874747474747438</v>
      </c>
      <c r="H160">
        <v>0.4159523809523808</v>
      </c>
      <c r="I160">
        <v>0.99477134986225813</v>
      </c>
      <c r="J160">
        <v>0.13468699791232361</v>
      </c>
      <c r="K160">
        <v>5.4925271312138063E-2</v>
      </c>
      <c r="L160">
        <v>0.39220147305288472</v>
      </c>
      <c r="M160">
        <v>7.5813690712533228E-3</v>
      </c>
      <c r="N160">
        <v>0.36055512754639896</v>
      </c>
      <c r="O160">
        <v>1.8316003161835627E-3</v>
      </c>
      <c r="P160">
        <v>10</v>
      </c>
      <c r="Q160">
        <v>0.84990380406379629</v>
      </c>
      <c r="R160">
        <v>0.74937373737373725</v>
      </c>
      <c r="S160">
        <v>0.7053618654073196</v>
      </c>
      <c r="T160">
        <v>0.13419214274628455</v>
      </c>
      <c r="U160">
        <v>0.40181482570570048</v>
      </c>
      <c r="V160">
        <v>0.35619689123921494</v>
      </c>
    </row>
    <row r="161" spans="1:22">
      <c r="A161" s="9">
        <v>1</v>
      </c>
      <c r="B161">
        <v>1</v>
      </c>
      <c r="C161">
        <v>1</v>
      </c>
      <c r="D161">
        <v>0.71428573131561202</v>
      </c>
      <c r="E161">
        <v>0.85185188055038397</v>
      </c>
      <c r="F161">
        <v>0.5</v>
      </c>
      <c r="G161">
        <v>1</v>
      </c>
      <c r="H161">
        <v>0.125</v>
      </c>
      <c r="I161">
        <v>0.999999999999999</v>
      </c>
      <c r="J161" t="e">
        <v>#DIV/0!</v>
      </c>
      <c r="K161" t="e">
        <v>#DIV/0!</v>
      </c>
      <c r="L161" t="e">
        <v>#DIV/0!</v>
      </c>
      <c r="M161" t="e">
        <v>#DIV/0!</v>
      </c>
      <c r="N161" t="e">
        <v>#DIV/0!</v>
      </c>
      <c r="O161" t="e">
        <v>#DIV/0!</v>
      </c>
      <c r="P161">
        <v>2</v>
      </c>
      <c r="Q161">
        <v>0.78306880593299799</v>
      </c>
      <c r="R161">
        <v>0.75</v>
      </c>
      <c r="S161">
        <v>0.56249999999999956</v>
      </c>
      <c r="T161">
        <v>9.7273956985626533E-2</v>
      </c>
      <c r="U161">
        <v>0.61871843353822831</v>
      </c>
      <c r="V161">
        <v>0.35355339059327379</v>
      </c>
    </row>
    <row r="162" spans="1:22">
      <c r="A162" s="9">
        <v>2</v>
      </c>
      <c r="B162">
        <v>1</v>
      </c>
      <c r="C162">
        <v>1</v>
      </c>
      <c r="D162">
        <v>1</v>
      </c>
      <c r="E162">
        <v>0.96363633871078402</v>
      </c>
      <c r="F162">
        <v>1</v>
      </c>
      <c r="G162">
        <v>0.99777777777777699</v>
      </c>
      <c r="H162">
        <v>1</v>
      </c>
      <c r="I162">
        <v>0.99045454545454503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>
        <v>2</v>
      </c>
      <c r="Q162">
        <v>0.98181816935539201</v>
      </c>
      <c r="R162">
        <v>0.99888888888888849</v>
      </c>
      <c r="S162">
        <v>0.99522727272727252</v>
      </c>
      <c r="T162">
        <v>2.571299148637474E-2</v>
      </c>
      <c r="U162">
        <v>6.7496556386025522E-3</v>
      </c>
      <c r="V162">
        <v>1.5713484026419193E-3</v>
      </c>
    </row>
    <row r="163" spans="1:22">
      <c r="A163" s="9">
        <v>3</v>
      </c>
      <c r="B163">
        <v>1</v>
      </c>
      <c r="C163">
        <v>1</v>
      </c>
      <c r="D163">
        <v>0.71428573131561202</v>
      </c>
      <c r="E163">
        <v>1</v>
      </c>
      <c r="F163">
        <v>0.6</v>
      </c>
      <c r="G163">
        <v>1</v>
      </c>
      <c r="H163">
        <v>0.63333333333333297</v>
      </c>
      <c r="I163">
        <v>0.999999999999999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>
        <v>2</v>
      </c>
      <c r="Q163">
        <v>0.85714286565780595</v>
      </c>
      <c r="R163">
        <v>0.8</v>
      </c>
      <c r="S163">
        <v>0.81666666666666599</v>
      </c>
      <c r="T163">
        <v>0.20203049686848654</v>
      </c>
      <c r="U163">
        <v>0.25927248643506673</v>
      </c>
      <c r="V163">
        <v>0.28284271247461834</v>
      </c>
    </row>
    <row r="164" spans="1:22">
      <c r="A164" s="9">
        <v>4</v>
      </c>
      <c r="B164">
        <v>1</v>
      </c>
      <c r="C164">
        <v>1</v>
      </c>
      <c r="D164">
        <v>0.71428573131561202</v>
      </c>
      <c r="E164">
        <v>0.94545453786849898</v>
      </c>
      <c r="F164">
        <v>0.4</v>
      </c>
      <c r="G164">
        <v>1</v>
      </c>
      <c r="H164">
        <v>0.238095238095238</v>
      </c>
      <c r="I164">
        <v>0.999999999999999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>
        <v>2</v>
      </c>
      <c r="Q164">
        <v>0.8298701345920555</v>
      </c>
      <c r="R164">
        <v>0.7</v>
      </c>
      <c r="S164">
        <v>0.61904761904761851</v>
      </c>
      <c r="T164">
        <v>0.16346103071234758</v>
      </c>
      <c r="U164">
        <v>0.53874802376117836</v>
      </c>
      <c r="V164">
        <v>0.42426406871192884</v>
      </c>
    </row>
    <row r="165" spans="1:22">
      <c r="A165" s="9">
        <v>5</v>
      </c>
      <c r="B165">
        <v>1</v>
      </c>
      <c r="C165">
        <v>1</v>
      </c>
      <c r="D165">
        <v>0.66666668653488104</v>
      </c>
      <c r="E165">
        <v>0.92857140302658003</v>
      </c>
      <c r="F165">
        <v>0</v>
      </c>
      <c r="G165">
        <v>0.99595959595959505</v>
      </c>
      <c r="H165">
        <v>8.3333333333333301E-2</v>
      </c>
      <c r="I165">
        <v>0.98340220385674904</v>
      </c>
      <c r="J165" t="e">
        <v>#DIV/0!</v>
      </c>
      <c r="K165" t="e">
        <v>#DIV/0!</v>
      </c>
      <c r="L165" t="e">
        <v>#DIV/0!</v>
      </c>
      <c r="M165" t="e">
        <v>#DIV/0!</v>
      </c>
      <c r="N165" t="e">
        <v>#DIV/0!</v>
      </c>
      <c r="O165" t="e">
        <v>#DIV/0!</v>
      </c>
      <c r="P165">
        <v>2</v>
      </c>
      <c r="Q165">
        <v>0.79761904478073054</v>
      </c>
      <c r="R165">
        <v>0.49797979797979752</v>
      </c>
      <c r="S165">
        <v>0.5333677685950412</v>
      </c>
      <c r="T165">
        <v>0.18519460105602073</v>
      </c>
      <c r="U165">
        <v>0.63644480188202379</v>
      </c>
      <c r="V165">
        <v>0.70424978409084371</v>
      </c>
    </row>
    <row r="166" spans="1:22">
      <c r="A166" s="8">
        <v>0.7</v>
      </c>
      <c r="B166">
        <v>5</v>
      </c>
      <c r="C166">
        <v>5</v>
      </c>
      <c r="D166">
        <v>0.76190477609634333</v>
      </c>
      <c r="E166">
        <v>0.94197450876235911</v>
      </c>
      <c r="F166">
        <v>0.5</v>
      </c>
      <c r="G166">
        <v>0.99874747474747438</v>
      </c>
      <c r="H166">
        <v>0.4159523809523808</v>
      </c>
      <c r="I166">
        <v>0.99477134986225813</v>
      </c>
      <c r="J166">
        <v>0.13468699791232361</v>
      </c>
      <c r="K166">
        <v>4.9678116261419512E-2</v>
      </c>
      <c r="L166">
        <v>0.39220147305288472</v>
      </c>
      <c r="M166">
        <v>7.5813690712533228E-3</v>
      </c>
      <c r="N166">
        <v>0.36055512754639896</v>
      </c>
      <c r="O166">
        <v>1.8316003161835627E-3</v>
      </c>
      <c r="P166">
        <v>10</v>
      </c>
      <c r="Q166">
        <v>0.85193964242935105</v>
      </c>
      <c r="R166">
        <v>0.74937373737373725</v>
      </c>
      <c r="S166">
        <v>0.7053618654073196</v>
      </c>
      <c r="T166">
        <v>0.13478245110122977</v>
      </c>
      <c r="U166">
        <v>0.40181482570570048</v>
      </c>
      <c r="V166">
        <v>0.35619689123921494</v>
      </c>
    </row>
    <row r="167" spans="1:22">
      <c r="A167" s="9">
        <v>1</v>
      </c>
      <c r="B167">
        <v>1</v>
      </c>
      <c r="C167">
        <v>1</v>
      </c>
      <c r="D167">
        <v>0.71428573131561202</v>
      </c>
      <c r="E167">
        <v>0.87037038803100497</v>
      </c>
      <c r="F167">
        <v>0.5</v>
      </c>
      <c r="G167">
        <v>1</v>
      </c>
      <c r="H167">
        <v>0.125</v>
      </c>
      <c r="I167">
        <v>0.999999999999999</v>
      </c>
      <c r="J167" t="e">
        <v>#DIV/0!</v>
      </c>
      <c r="K167" t="e">
        <v>#DIV/0!</v>
      </c>
      <c r="L167" t="e">
        <v>#DIV/0!</v>
      </c>
      <c r="M167" t="e">
        <v>#DIV/0!</v>
      </c>
      <c r="N167" t="e">
        <v>#DIV/0!</v>
      </c>
      <c r="O167" t="e">
        <v>#DIV/0!</v>
      </c>
      <c r="P167">
        <v>2</v>
      </c>
      <c r="Q167">
        <v>0.79232805967330844</v>
      </c>
      <c r="R167">
        <v>0.75</v>
      </c>
      <c r="S167">
        <v>0.56249999999999956</v>
      </c>
      <c r="T167">
        <v>0.11036851920262984</v>
      </c>
      <c r="U167">
        <v>0.61871843353822831</v>
      </c>
      <c r="V167">
        <v>0.35355339059327379</v>
      </c>
    </row>
    <row r="168" spans="1:22">
      <c r="A168" s="9">
        <v>2</v>
      </c>
      <c r="B168">
        <v>1</v>
      </c>
      <c r="C168">
        <v>1</v>
      </c>
      <c r="D168">
        <v>1</v>
      </c>
      <c r="E168">
        <v>0.98181819915771396</v>
      </c>
      <c r="F168">
        <v>1</v>
      </c>
      <c r="G168">
        <v>0.99777777777777699</v>
      </c>
      <c r="H168">
        <v>1</v>
      </c>
      <c r="I168">
        <v>0.99045454545454503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>
        <v>2</v>
      </c>
      <c r="Q168">
        <v>0.99090909957885698</v>
      </c>
      <c r="R168">
        <v>0.99888888888888849</v>
      </c>
      <c r="S168">
        <v>0.99522727272727252</v>
      </c>
      <c r="T168">
        <v>1.2856474669763116E-2</v>
      </c>
      <c r="U168">
        <v>6.7496556386025522E-3</v>
      </c>
      <c r="V168">
        <v>1.5713484026419193E-3</v>
      </c>
    </row>
    <row r="169" spans="1:22">
      <c r="A169" s="9">
        <v>3</v>
      </c>
      <c r="B169">
        <v>1</v>
      </c>
      <c r="C169">
        <v>1</v>
      </c>
      <c r="D169">
        <v>0.71428573131561202</v>
      </c>
      <c r="E169">
        <v>0.98333334922790505</v>
      </c>
      <c r="F169">
        <v>0.6</v>
      </c>
      <c r="G169">
        <v>1</v>
      </c>
      <c r="H169">
        <v>0.63333333333333297</v>
      </c>
      <c r="I169">
        <v>0.999999999999999</v>
      </c>
      <c r="J169" t="e">
        <v>#DIV/0!</v>
      </c>
      <c r="K169" t="e">
        <v>#DIV/0!</v>
      </c>
      <c r="L169" t="e">
        <v>#DIV/0!</v>
      </c>
      <c r="M169" t="e">
        <v>#DIV/0!</v>
      </c>
      <c r="N169" t="e">
        <v>#DIV/0!</v>
      </c>
      <c r="O169" t="e">
        <v>#DIV/0!</v>
      </c>
      <c r="P169">
        <v>2</v>
      </c>
      <c r="Q169">
        <v>0.84880954027175859</v>
      </c>
      <c r="R169">
        <v>0.8</v>
      </c>
      <c r="S169">
        <v>0.81666666666666599</v>
      </c>
      <c r="T169">
        <v>0.19024539508786925</v>
      </c>
      <c r="U169">
        <v>0.25927248643506673</v>
      </c>
      <c r="V169">
        <v>0.28284271247461834</v>
      </c>
    </row>
    <row r="170" spans="1:22">
      <c r="A170" s="9">
        <v>4</v>
      </c>
      <c r="B170">
        <v>1</v>
      </c>
      <c r="C170">
        <v>1</v>
      </c>
      <c r="D170">
        <v>0.71428573131561202</v>
      </c>
      <c r="E170">
        <v>0.96363633871078402</v>
      </c>
      <c r="F170">
        <v>0.4</v>
      </c>
      <c r="G170">
        <v>1</v>
      </c>
      <c r="H170">
        <v>0.238095238095238</v>
      </c>
      <c r="I170">
        <v>0.999999999999999</v>
      </c>
      <c r="J170" t="e">
        <v>#DIV/0!</v>
      </c>
      <c r="K170" t="e">
        <v>#DIV/0!</v>
      </c>
      <c r="L170" t="e">
        <v>#DIV/0!</v>
      </c>
      <c r="M170" t="e">
        <v>#DIV/0!</v>
      </c>
      <c r="N170" t="e">
        <v>#DIV/0!</v>
      </c>
      <c r="O170" t="e">
        <v>#DIV/0!</v>
      </c>
      <c r="P170">
        <v>2</v>
      </c>
      <c r="Q170">
        <v>0.83896103501319796</v>
      </c>
      <c r="R170">
        <v>0.7</v>
      </c>
      <c r="S170">
        <v>0.61904761904761851</v>
      </c>
      <c r="T170">
        <v>0.17631750538211133</v>
      </c>
      <c r="U170">
        <v>0.53874802376117836</v>
      </c>
      <c r="V170">
        <v>0.42426406871192884</v>
      </c>
    </row>
    <row r="171" spans="1:22">
      <c r="A171" s="9">
        <v>5</v>
      </c>
      <c r="B171">
        <v>1</v>
      </c>
      <c r="C171">
        <v>1</v>
      </c>
      <c r="D171">
        <v>0.66666668653488104</v>
      </c>
      <c r="E171">
        <v>0.91071426868438698</v>
      </c>
      <c r="F171">
        <v>0</v>
      </c>
      <c r="G171">
        <v>0.99595959595959505</v>
      </c>
      <c r="H171">
        <v>8.3333333333333301E-2</v>
      </c>
      <c r="I171">
        <v>0.98340220385674904</v>
      </c>
      <c r="J171" t="e">
        <v>#DIV/0!</v>
      </c>
      <c r="K171" t="e">
        <v>#DIV/0!</v>
      </c>
      <c r="L171" t="e">
        <v>#DIV/0!</v>
      </c>
      <c r="M171" t="e">
        <v>#DIV/0!</v>
      </c>
      <c r="N171" t="e">
        <v>#DIV/0!</v>
      </c>
      <c r="O171" t="e">
        <v>#DIV/0!</v>
      </c>
      <c r="P171">
        <v>2</v>
      </c>
      <c r="Q171">
        <v>0.78869047760963396</v>
      </c>
      <c r="R171">
        <v>0.49797979797979752</v>
      </c>
      <c r="S171">
        <v>0.5333677685950412</v>
      </c>
      <c r="T171">
        <v>0.1725677002700971</v>
      </c>
      <c r="U171">
        <v>0.63644480188202379</v>
      </c>
      <c r="V171">
        <v>0.70424978409084371</v>
      </c>
    </row>
    <row r="172" spans="1:22">
      <c r="A172" s="8">
        <v>0.8</v>
      </c>
      <c r="B172">
        <v>5</v>
      </c>
      <c r="C172">
        <v>5</v>
      </c>
      <c r="D172">
        <v>0.76190477609634333</v>
      </c>
      <c r="E172">
        <v>0.93790283203124947</v>
      </c>
      <c r="F172">
        <v>0.5</v>
      </c>
      <c r="G172">
        <v>0.99874747474747438</v>
      </c>
      <c r="H172">
        <v>0.4159523809523808</v>
      </c>
      <c r="I172">
        <v>0.99477134986225813</v>
      </c>
      <c r="J172">
        <v>0.13468699791232361</v>
      </c>
      <c r="K172">
        <v>5.4925271312138063E-2</v>
      </c>
      <c r="L172">
        <v>0.39220147305288472</v>
      </c>
      <c r="M172">
        <v>7.5813690712533228E-3</v>
      </c>
      <c r="N172">
        <v>0.36055512754639896</v>
      </c>
      <c r="O172">
        <v>1.8316003161835627E-3</v>
      </c>
      <c r="P172">
        <v>10</v>
      </c>
      <c r="Q172">
        <v>0.84990380406379629</v>
      </c>
      <c r="R172">
        <v>0.74937373737373725</v>
      </c>
      <c r="S172">
        <v>0.7053618654073196</v>
      </c>
      <c r="T172">
        <v>0.13419214274628455</v>
      </c>
      <c r="U172">
        <v>0.40181482570570048</v>
      </c>
      <c r="V172">
        <v>0.35619689123921494</v>
      </c>
    </row>
    <row r="173" spans="1:22">
      <c r="A173" s="9">
        <v>1</v>
      </c>
      <c r="B173">
        <v>1</v>
      </c>
      <c r="C173">
        <v>1</v>
      </c>
      <c r="D173">
        <v>0.71428573131561202</v>
      </c>
      <c r="E173">
        <v>0.85185188055038397</v>
      </c>
      <c r="F173">
        <v>0.5</v>
      </c>
      <c r="G173">
        <v>1</v>
      </c>
      <c r="H173">
        <v>0.125</v>
      </c>
      <c r="I173">
        <v>0.999999999999999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>
        <v>2</v>
      </c>
      <c r="Q173">
        <v>0.78306880593299799</v>
      </c>
      <c r="R173">
        <v>0.75</v>
      </c>
      <c r="S173">
        <v>0.56249999999999956</v>
      </c>
      <c r="T173">
        <v>9.7273956985626533E-2</v>
      </c>
      <c r="U173">
        <v>0.61871843353822831</v>
      </c>
      <c r="V173">
        <v>0.35355339059327379</v>
      </c>
    </row>
    <row r="174" spans="1:22">
      <c r="A174" s="9">
        <v>2</v>
      </c>
      <c r="B174">
        <v>1</v>
      </c>
      <c r="C174">
        <v>1</v>
      </c>
      <c r="D174">
        <v>1</v>
      </c>
      <c r="E174">
        <v>0.96363633871078402</v>
      </c>
      <c r="F174">
        <v>1</v>
      </c>
      <c r="G174">
        <v>0.99777777777777699</v>
      </c>
      <c r="H174">
        <v>1</v>
      </c>
      <c r="I174">
        <v>0.99045454545454503</v>
      </c>
      <c r="J174" t="e">
        <v>#DIV/0!</v>
      </c>
      <c r="K174" t="e">
        <v>#DIV/0!</v>
      </c>
      <c r="L174" t="e">
        <v>#DIV/0!</v>
      </c>
      <c r="M174" t="e">
        <v>#DIV/0!</v>
      </c>
      <c r="N174" t="e">
        <v>#DIV/0!</v>
      </c>
      <c r="O174" t="e">
        <v>#DIV/0!</v>
      </c>
      <c r="P174">
        <v>2</v>
      </c>
      <c r="Q174">
        <v>0.98181816935539201</v>
      </c>
      <c r="R174">
        <v>0.99888888888888849</v>
      </c>
      <c r="S174">
        <v>0.99522727272727252</v>
      </c>
      <c r="T174">
        <v>2.571299148637474E-2</v>
      </c>
      <c r="U174">
        <v>6.7496556386025522E-3</v>
      </c>
      <c r="V174">
        <v>1.5713484026419193E-3</v>
      </c>
    </row>
    <row r="175" spans="1:22">
      <c r="A175" s="9">
        <v>3</v>
      </c>
      <c r="B175">
        <v>1</v>
      </c>
      <c r="C175">
        <v>1</v>
      </c>
      <c r="D175">
        <v>0.71428573131561202</v>
      </c>
      <c r="E175">
        <v>1</v>
      </c>
      <c r="F175">
        <v>0.6</v>
      </c>
      <c r="G175">
        <v>1</v>
      </c>
      <c r="H175">
        <v>0.63333333333333297</v>
      </c>
      <c r="I175">
        <v>0.999999999999999</v>
      </c>
      <c r="J175" t="e">
        <v>#DIV/0!</v>
      </c>
      <c r="K175" t="e">
        <v>#DIV/0!</v>
      </c>
      <c r="L175" t="e">
        <v>#DIV/0!</v>
      </c>
      <c r="M175" t="e">
        <v>#DIV/0!</v>
      </c>
      <c r="N175" t="e">
        <v>#DIV/0!</v>
      </c>
      <c r="O175" t="e">
        <v>#DIV/0!</v>
      </c>
      <c r="P175">
        <v>2</v>
      </c>
      <c r="Q175">
        <v>0.85714286565780595</v>
      </c>
      <c r="R175">
        <v>0.8</v>
      </c>
      <c r="S175">
        <v>0.81666666666666599</v>
      </c>
      <c r="T175">
        <v>0.20203049686848654</v>
      </c>
      <c r="U175">
        <v>0.25927248643506673</v>
      </c>
      <c r="V175">
        <v>0.28284271247461834</v>
      </c>
    </row>
    <row r="176" spans="1:22">
      <c r="A176" s="9">
        <v>4</v>
      </c>
      <c r="B176">
        <v>1</v>
      </c>
      <c r="C176">
        <v>1</v>
      </c>
      <c r="D176">
        <v>0.71428573131561202</v>
      </c>
      <c r="E176">
        <v>0.94545453786849898</v>
      </c>
      <c r="F176">
        <v>0.4</v>
      </c>
      <c r="G176">
        <v>1</v>
      </c>
      <c r="H176">
        <v>0.238095238095238</v>
      </c>
      <c r="I176">
        <v>0.999999999999999</v>
      </c>
      <c r="J176" t="e">
        <v>#DIV/0!</v>
      </c>
      <c r="K176" t="e">
        <v>#DIV/0!</v>
      </c>
      <c r="L176" t="e">
        <v>#DIV/0!</v>
      </c>
      <c r="M176" t="e">
        <v>#DIV/0!</v>
      </c>
      <c r="N176" t="e">
        <v>#DIV/0!</v>
      </c>
      <c r="O176" t="e">
        <v>#DIV/0!</v>
      </c>
      <c r="P176">
        <v>2</v>
      </c>
      <c r="Q176">
        <v>0.8298701345920555</v>
      </c>
      <c r="R176">
        <v>0.7</v>
      </c>
      <c r="S176">
        <v>0.61904761904761851</v>
      </c>
      <c r="T176">
        <v>0.16346103071234758</v>
      </c>
      <c r="U176">
        <v>0.53874802376117836</v>
      </c>
      <c r="V176">
        <v>0.42426406871192884</v>
      </c>
    </row>
    <row r="177" spans="1:22">
      <c r="A177" s="9">
        <v>5</v>
      </c>
      <c r="B177">
        <v>1</v>
      </c>
      <c r="C177">
        <v>1</v>
      </c>
      <c r="D177">
        <v>0.66666668653488104</v>
      </c>
      <c r="E177">
        <v>0.92857140302658003</v>
      </c>
      <c r="F177">
        <v>0</v>
      </c>
      <c r="G177">
        <v>0.99595959595959505</v>
      </c>
      <c r="H177">
        <v>8.3333333333333301E-2</v>
      </c>
      <c r="I177">
        <v>0.98340220385674904</v>
      </c>
      <c r="J177" t="e">
        <v>#DIV/0!</v>
      </c>
      <c r="K177" t="e">
        <v>#DIV/0!</v>
      </c>
      <c r="L177" t="e">
        <v>#DIV/0!</v>
      </c>
      <c r="M177" t="e">
        <v>#DIV/0!</v>
      </c>
      <c r="N177" t="e">
        <v>#DIV/0!</v>
      </c>
      <c r="O177" t="e">
        <v>#DIV/0!</v>
      </c>
      <c r="P177">
        <v>2</v>
      </c>
      <c r="Q177">
        <v>0.79761904478073054</v>
      </c>
      <c r="R177">
        <v>0.49797979797979752</v>
      </c>
      <c r="S177">
        <v>0.5333677685950412</v>
      </c>
      <c r="T177">
        <v>0.18519460105602073</v>
      </c>
      <c r="U177">
        <v>0.63644480188202379</v>
      </c>
      <c r="V177">
        <v>0.70424978409084371</v>
      </c>
    </row>
    <row r="178" spans="1:22">
      <c r="A178" s="8">
        <v>0.9</v>
      </c>
      <c r="B178">
        <v>5</v>
      </c>
      <c r="C178">
        <v>5</v>
      </c>
      <c r="D178">
        <v>0.76190477609634333</v>
      </c>
      <c r="E178">
        <v>0.94197450876235911</v>
      </c>
      <c r="F178">
        <v>0.5</v>
      </c>
      <c r="G178">
        <v>0.99874747474747438</v>
      </c>
      <c r="H178">
        <v>0.4159523809523808</v>
      </c>
      <c r="I178">
        <v>0.99477134986225813</v>
      </c>
      <c r="J178">
        <v>0.13468699791232361</v>
      </c>
      <c r="K178">
        <v>4.9678116261419512E-2</v>
      </c>
      <c r="L178">
        <v>0.39220147305288472</v>
      </c>
      <c r="M178">
        <v>7.5813690712533228E-3</v>
      </c>
      <c r="N178">
        <v>0.36055512754639896</v>
      </c>
      <c r="O178">
        <v>1.8316003161835627E-3</v>
      </c>
      <c r="P178">
        <v>10</v>
      </c>
      <c r="Q178">
        <v>0.85193964242935105</v>
      </c>
      <c r="R178">
        <v>0.74937373737373725</v>
      </c>
      <c r="S178">
        <v>0.7053618654073196</v>
      </c>
      <c r="T178">
        <v>0.13478245110122977</v>
      </c>
      <c r="U178">
        <v>0.40181482570570048</v>
      </c>
      <c r="V178">
        <v>0.35619689123921494</v>
      </c>
    </row>
    <row r="179" spans="1:22">
      <c r="A179" s="9">
        <v>1</v>
      </c>
      <c r="B179">
        <v>1</v>
      </c>
      <c r="C179">
        <v>1</v>
      </c>
      <c r="D179">
        <v>0.71428573131561202</v>
      </c>
      <c r="E179">
        <v>0.87037038803100497</v>
      </c>
      <c r="F179">
        <v>0.5</v>
      </c>
      <c r="G179">
        <v>1</v>
      </c>
      <c r="H179">
        <v>0.125</v>
      </c>
      <c r="I179">
        <v>0.999999999999999</v>
      </c>
      <c r="J179" t="e">
        <v>#DIV/0!</v>
      </c>
      <c r="K179" t="e">
        <v>#DIV/0!</v>
      </c>
      <c r="L179" t="e">
        <v>#DIV/0!</v>
      </c>
      <c r="M179" t="e">
        <v>#DIV/0!</v>
      </c>
      <c r="N179" t="e">
        <v>#DIV/0!</v>
      </c>
      <c r="O179" t="e">
        <v>#DIV/0!</v>
      </c>
      <c r="P179">
        <v>2</v>
      </c>
      <c r="Q179">
        <v>0.79232805967330844</v>
      </c>
      <c r="R179">
        <v>0.75</v>
      </c>
      <c r="S179">
        <v>0.56249999999999956</v>
      </c>
      <c r="T179">
        <v>0.11036851920262984</v>
      </c>
      <c r="U179">
        <v>0.61871843353822831</v>
      </c>
      <c r="V179">
        <v>0.35355339059327379</v>
      </c>
    </row>
    <row r="180" spans="1:22">
      <c r="A180" s="9">
        <v>2</v>
      </c>
      <c r="B180">
        <v>1</v>
      </c>
      <c r="C180">
        <v>1</v>
      </c>
      <c r="D180">
        <v>1</v>
      </c>
      <c r="E180">
        <v>0.98181819915771396</v>
      </c>
      <c r="F180">
        <v>1</v>
      </c>
      <c r="G180">
        <v>0.99777777777777699</v>
      </c>
      <c r="H180">
        <v>1</v>
      </c>
      <c r="I180">
        <v>0.99045454545454503</v>
      </c>
      <c r="J180" t="e">
        <v>#DIV/0!</v>
      </c>
      <c r="K180" t="e">
        <v>#DIV/0!</v>
      </c>
      <c r="L180" t="e">
        <v>#DIV/0!</v>
      </c>
      <c r="M180" t="e">
        <v>#DIV/0!</v>
      </c>
      <c r="N180" t="e">
        <v>#DIV/0!</v>
      </c>
      <c r="O180" t="e">
        <v>#DIV/0!</v>
      </c>
      <c r="P180">
        <v>2</v>
      </c>
      <c r="Q180">
        <v>0.99090909957885698</v>
      </c>
      <c r="R180">
        <v>0.99888888888888849</v>
      </c>
      <c r="S180">
        <v>0.99522727272727252</v>
      </c>
      <c r="T180">
        <v>1.2856474669763116E-2</v>
      </c>
      <c r="U180">
        <v>6.7496556386025522E-3</v>
      </c>
      <c r="V180">
        <v>1.5713484026419193E-3</v>
      </c>
    </row>
    <row r="181" spans="1:22">
      <c r="A181" s="9">
        <v>3</v>
      </c>
      <c r="B181">
        <v>1</v>
      </c>
      <c r="C181">
        <v>1</v>
      </c>
      <c r="D181">
        <v>0.71428573131561202</v>
      </c>
      <c r="E181">
        <v>0.98333334922790505</v>
      </c>
      <c r="F181">
        <v>0.6</v>
      </c>
      <c r="G181">
        <v>1</v>
      </c>
      <c r="H181">
        <v>0.63333333333333297</v>
      </c>
      <c r="I181">
        <v>0.999999999999999</v>
      </c>
      <c r="J181" t="e">
        <v>#DIV/0!</v>
      </c>
      <c r="K181" t="e">
        <v>#DIV/0!</v>
      </c>
      <c r="L181" t="e">
        <v>#DIV/0!</v>
      </c>
      <c r="M181" t="e">
        <v>#DIV/0!</v>
      </c>
      <c r="N181" t="e">
        <v>#DIV/0!</v>
      </c>
      <c r="O181" t="e">
        <v>#DIV/0!</v>
      </c>
      <c r="P181">
        <v>2</v>
      </c>
      <c r="Q181">
        <v>0.84880954027175859</v>
      </c>
      <c r="R181">
        <v>0.8</v>
      </c>
      <c r="S181">
        <v>0.81666666666666599</v>
      </c>
      <c r="T181">
        <v>0.19024539508786925</v>
      </c>
      <c r="U181">
        <v>0.25927248643506673</v>
      </c>
      <c r="V181">
        <v>0.28284271247461834</v>
      </c>
    </row>
    <row r="182" spans="1:22">
      <c r="A182" s="9">
        <v>4</v>
      </c>
      <c r="B182">
        <v>1</v>
      </c>
      <c r="C182">
        <v>1</v>
      </c>
      <c r="D182">
        <v>0.71428573131561202</v>
      </c>
      <c r="E182">
        <v>0.96363633871078402</v>
      </c>
      <c r="F182">
        <v>0.4</v>
      </c>
      <c r="G182">
        <v>1</v>
      </c>
      <c r="H182">
        <v>0.238095238095238</v>
      </c>
      <c r="I182">
        <v>0.999999999999999</v>
      </c>
      <c r="J182" t="e">
        <v>#DIV/0!</v>
      </c>
      <c r="K182" t="e">
        <v>#DIV/0!</v>
      </c>
      <c r="L182" t="e">
        <v>#DIV/0!</v>
      </c>
      <c r="M182" t="e">
        <v>#DIV/0!</v>
      </c>
      <c r="N182" t="e">
        <v>#DIV/0!</v>
      </c>
      <c r="O182" t="e">
        <v>#DIV/0!</v>
      </c>
      <c r="P182">
        <v>2</v>
      </c>
      <c r="Q182">
        <v>0.83896103501319796</v>
      </c>
      <c r="R182">
        <v>0.7</v>
      </c>
      <c r="S182">
        <v>0.61904761904761851</v>
      </c>
      <c r="T182">
        <v>0.17631750538211133</v>
      </c>
      <c r="U182">
        <v>0.53874802376117836</v>
      </c>
      <c r="V182">
        <v>0.42426406871192884</v>
      </c>
    </row>
    <row r="183" spans="1:22">
      <c r="A183" s="9">
        <v>5</v>
      </c>
      <c r="B183">
        <v>1</v>
      </c>
      <c r="C183">
        <v>1</v>
      </c>
      <c r="D183">
        <v>0.66666668653488104</v>
      </c>
      <c r="E183">
        <v>0.91071426868438698</v>
      </c>
      <c r="F183">
        <v>0</v>
      </c>
      <c r="G183">
        <v>0.99595959595959505</v>
      </c>
      <c r="H183">
        <v>8.3333333333333301E-2</v>
      </c>
      <c r="I183">
        <v>0.98340220385674904</v>
      </c>
      <c r="J183" t="e">
        <v>#DIV/0!</v>
      </c>
      <c r="K183" t="e">
        <v>#DIV/0!</v>
      </c>
      <c r="L183" t="e">
        <v>#DIV/0!</v>
      </c>
      <c r="M183" t="e">
        <v>#DIV/0!</v>
      </c>
      <c r="N183" t="e">
        <v>#DIV/0!</v>
      </c>
      <c r="O183" t="e">
        <v>#DIV/0!</v>
      </c>
      <c r="P183">
        <v>2</v>
      </c>
      <c r="Q183">
        <v>0.78869047760963396</v>
      </c>
      <c r="R183">
        <v>0.49797979797979752</v>
      </c>
      <c r="S183">
        <v>0.5333677685950412</v>
      </c>
      <c r="T183">
        <v>0.1725677002700971</v>
      </c>
      <c r="U183">
        <v>0.63644480188202379</v>
      </c>
      <c r="V183">
        <v>0.70424978409084371</v>
      </c>
    </row>
    <row r="184" spans="1:22">
      <c r="A184" s="6">
        <v>0.8</v>
      </c>
      <c r="B184">
        <v>60</v>
      </c>
      <c r="C184">
        <v>60</v>
      </c>
      <c r="D184">
        <v>0.7825396955013274</v>
      </c>
      <c r="E184">
        <v>0.89280824859937025</v>
      </c>
      <c r="F184">
        <v>0.56888888888888878</v>
      </c>
      <c r="G184">
        <v>0.9892828282828281</v>
      </c>
      <c r="H184">
        <v>0.45726190476190476</v>
      </c>
      <c r="I184">
        <v>0.97571763528221356</v>
      </c>
      <c r="J184">
        <v>0.11676311525234394</v>
      </c>
      <c r="K184">
        <v>6.3768968051897065E-2</v>
      </c>
      <c r="L184">
        <v>0.36462239211968589</v>
      </c>
      <c r="M184">
        <v>8.9321347567635989E-2</v>
      </c>
      <c r="N184">
        <v>0.33003262217725193</v>
      </c>
      <c r="O184">
        <v>4.7254008969032063E-2</v>
      </c>
      <c r="P184">
        <v>120</v>
      </c>
      <c r="Q184">
        <v>0.83767397205034877</v>
      </c>
      <c r="R184">
        <v>0.77908585858585888</v>
      </c>
      <c r="S184">
        <v>0.71648977002205905</v>
      </c>
      <c r="T184">
        <v>0.10881643203777566</v>
      </c>
      <c r="U184">
        <v>0.37099265051155306</v>
      </c>
      <c r="V184">
        <v>0.3156964534954102</v>
      </c>
    </row>
    <row r="185" spans="1:22">
      <c r="A185" s="7">
        <v>1E-3</v>
      </c>
      <c r="B185">
        <v>20</v>
      </c>
      <c r="C185">
        <v>20</v>
      </c>
      <c r="D185">
        <v>0.77619048953056302</v>
      </c>
      <c r="E185">
        <v>0.88373376727104169</v>
      </c>
      <c r="F185">
        <v>0.54333333333333322</v>
      </c>
      <c r="G185">
        <v>0.99833838383838347</v>
      </c>
      <c r="H185">
        <v>0.42916666666666659</v>
      </c>
      <c r="I185">
        <v>0.99374328701601333</v>
      </c>
      <c r="J185">
        <v>0.10714981237912982</v>
      </c>
      <c r="K185">
        <v>6.3453566089792607E-2</v>
      </c>
      <c r="L185">
        <v>0.36140058123494923</v>
      </c>
      <c r="M185">
        <v>8.8282316081696698E-3</v>
      </c>
      <c r="N185">
        <v>0.34166773641253168</v>
      </c>
      <c r="O185">
        <v>2.4269489145256791E-3</v>
      </c>
      <c r="P185">
        <v>40</v>
      </c>
      <c r="Q185">
        <v>0.82996212840080241</v>
      </c>
      <c r="R185">
        <v>0.77083585858585846</v>
      </c>
      <c r="S185">
        <v>0.71145497684133996</v>
      </c>
      <c r="T185">
        <v>0.10256916057947484</v>
      </c>
      <c r="U185">
        <v>0.38131169161960382</v>
      </c>
      <c r="V185">
        <v>0.33160092911435635</v>
      </c>
    </row>
    <row r="186" spans="1:22">
      <c r="A186" s="8">
        <v>0.6</v>
      </c>
      <c r="B186">
        <v>5</v>
      </c>
      <c r="C186">
        <v>5</v>
      </c>
      <c r="D186">
        <v>0.76190477609634333</v>
      </c>
      <c r="E186">
        <v>0.89075757265090905</v>
      </c>
      <c r="F186">
        <v>0.52666666666666662</v>
      </c>
      <c r="G186">
        <v>0.99833333333333329</v>
      </c>
      <c r="H186">
        <v>0.42666666666666675</v>
      </c>
      <c r="I186">
        <v>0.99344161898707273</v>
      </c>
      <c r="J186">
        <v>8.9087075327470996E-2</v>
      </c>
      <c r="K186">
        <v>6.8510162696996474E-2</v>
      </c>
      <c r="L186">
        <v>0.39632206670277076</v>
      </c>
      <c r="M186">
        <v>1.0203569922668299E-2</v>
      </c>
      <c r="N186">
        <v>0.37888725969020848</v>
      </c>
      <c r="O186">
        <v>2.6460983631049809E-3</v>
      </c>
      <c r="P186">
        <v>10</v>
      </c>
      <c r="Q186">
        <v>0.82633117437362635</v>
      </c>
      <c r="R186">
        <v>0.76249999999999996</v>
      </c>
      <c r="S186">
        <v>0.71005414282686963</v>
      </c>
      <c r="T186">
        <v>0.1011205031866626</v>
      </c>
      <c r="U186">
        <v>0.39885750588725094</v>
      </c>
      <c r="V186">
        <v>0.35440464015640533</v>
      </c>
    </row>
    <row r="187" spans="1:22">
      <c r="A187" s="9">
        <v>1</v>
      </c>
      <c r="B187">
        <v>1</v>
      </c>
      <c r="C187">
        <v>1</v>
      </c>
      <c r="D187">
        <v>0.85714286565780595</v>
      </c>
      <c r="E187">
        <v>0.83333331346511796</v>
      </c>
      <c r="F187">
        <v>0.33333333333333298</v>
      </c>
      <c r="G187">
        <v>0.99772727272727202</v>
      </c>
      <c r="H187">
        <v>0.1</v>
      </c>
      <c r="I187">
        <v>0.99045454545454503</v>
      </c>
      <c r="J187" t="e">
        <v>#DIV/0!</v>
      </c>
      <c r="K187" t="e">
        <v>#DIV/0!</v>
      </c>
      <c r="L187" t="e">
        <v>#DIV/0!</v>
      </c>
      <c r="M187" t="e">
        <v>#DIV/0!</v>
      </c>
      <c r="N187" t="e">
        <v>#DIV/0!</v>
      </c>
      <c r="O187" t="e">
        <v>#DIV/0!</v>
      </c>
      <c r="P187">
        <v>2</v>
      </c>
      <c r="Q187">
        <v>0.84523808956146196</v>
      </c>
      <c r="R187">
        <v>0.66553030303030247</v>
      </c>
      <c r="S187">
        <v>0.54522727272727256</v>
      </c>
      <c r="T187">
        <v>1.6835895812464707E-2</v>
      </c>
      <c r="U187">
        <v>0.62964644742929354</v>
      </c>
      <c r="V187">
        <v>0.46979745992469835</v>
      </c>
    </row>
    <row r="188" spans="1:22">
      <c r="A188" s="9">
        <v>2</v>
      </c>
      <c r="B188">
        <v>1</v>
      </c>
      <c r="C188">
        <v>1</v>
      </c>
      <c r="D188">
        <v>0.85714286565780595</v>
      </c>
      <c r="E188">
        <v>0.83636361360549905</v>
      </c>
      <c r="F188">
        <v>1</v>
      </c>
      <c r="G188">
        <v>1</v>
      </c>
      <c r="H188">
        <v>1</v>
      </c>
      <c r="I188">
        <v>0.999999999999999</v>
      </c>
      <c r="J188" t="e">
        <v>#DIV/0!</v>
      </c>
      <c r="K188" t="e">
        <v>#DIV/0!</v>
      </c>
      <c r="L188" t="e">
        <v>#DIV/0!</v>
      </c>
      <c r="M188" t="e">
        <v>#DIV/0!</v>
      </c>
      <c r="N188" t="e">
        <v>#DIV/0!</v>
      </c>
      <c r="O188" t="e">
        <v>#DIV/0!</v>
      </c>
      <c r="P188">
        <v>2</v>
      </c>
      <c r="Q188">
        <v>0.8467532396316525</v>
      </c>
      <c r="R188">
        <v>1</v>
      </c>
      <c r="S188">
        <v>0.99999999999999956</v>
      </c>
      <c r="T188">
        <v>1.4693150034170856E-2</v>
      </c>
      <c r="U188">
        <v>0</v>
      </c>
      <c r="V188">
        <v>0</v>
      </c>
    </row>
    <row r="189" spans="1:22">
      <c r="A189" s="9">
        <v>3</v>
      </c>
      <c r="B189">
        <v>1</v>
      </c>
      <c r="C189">
        <v>1</v>
      </c>
      <c r="D189">
        <v>0.71428573131561202</v>
      </c>
      <c r="E189">
        <v>1</v>
      </c>
      <c r="F189">
        <v>0.7</v>
      </c>
      <c r="G189">
        <v>1</v>
      </c>
      <c r="H189">
        <v>0.66249999999999998</v>
      </c>
      <c r="I189">
        <v>0.999999999999999</v>
      </c>
      <c r="J189" t="e">
        <v>#DIV/0!</v>
      </c>
      <c r="K189" t="e">
        <v>#DIV/0!</v>
      </c>
      <c r="L189" t="e">
        <v>#DIV/0!</v>
      </c>
      <c r="M189" t="e">
        <v>#DIV/0!</v>
      </c>
      <c r="N189" t="e">
        <v>#DIV/0!</v>
      </c>
      <c r="O189" t="e">
        <v>#DIV/0!</v>
      </c>
      <c r="P189">
        <v>2</v>
      </c>
      <c r="Q189">
        <v>0.85714286565780595</v>
      </c>
      <c r="R189">
        <v>0.85</v>
      </c>
      <c r="S189">
        <v>0.83124999999999949</v>
      </c>
      <c r="T189">
        <v>0.20203049686848654</v>
      </c>
      <c r="U189">
        <v>0.23864853865045921</v>
      </c>
      <c r="V189">
        <v>0.21213203435596462</v>
      </c>
    </row>
    <row r="190" spans="1:22">
      <c r="A190" s="9">
        <v>4</v>
      </c>
      <c r="B190">
        <v>1</v>
      </c>
      <c r="C190">
        <v>1</v>
      </c>
      <c r="D190">
        <v>0.71428573131561202</v>
      </c>
      <c r="E190">
        <v>0.909090936183929</v>
      </c>
      <c r="F190">
        <v>0.6</v>
      </c>
      <c r="G190">
        <v>1</v>
      </c>
      <c r="H190">
        <v>0.28749999999999998</v>
      </c>
      <c r="I190">
        <v>0.999999999999999</v>
      </c>
      <c r="J190" t="e">
        <v>#DIV/0!</v>
      </c>
      <c r="K190" t="e">
        <v>#DIV/0!</v>
      </c>
      <c r="L190" t="e">
        <v>#DIV/0!</v>
      </c>
      <c r="M190" t="e">
        <v>#DIV/0!</v>
      </c>
      <c r="N190" t="e">
        <v>#DIV/0!</v>
      </c>
      <c r="O190" t="e">
        <v>#DIV/0!</v>
      </c>
      <c r="P190">
        <v>2</v>
      </c>
      <c r="Q190">
        <v>0.81168833374977045</v>
      </c>
      <c r="R190">
        <v>0.8</v>
      </c>
      <c r="S190">
        <v>0.64374999999999949</v>
      </c>
      <c r="T190">
        <v>0.13774808137282296</v>
      </c>
      <c r="U190">
        <v>0.50381358159541456</v>
      </c>
      <c r="V190">
        <v>0.28284271247461834</v>
      </c>
    </row>
    <row r="191" spans="1:22">
      <c r="A191" s="9">
        <v>5</v>
      </c>
      <c r="B191">
        <v>1</v>
      </c>
      <c r="C191">
        <v>1</v>
      </c>
      <c r="D191">
        <v>0.66666668653488104</v>
      </c>
      <c r="E191">
        <v>0.875</v>
      </c>
      <c r="F191">
        <v>0</v>
      </c>
      <c r="G191">
        <v>0.99393939393939401</v>
      </c>
      <c r="H191">
        <v>8.3333333333333301E-2</v>
      </c>
      <c r="I191">
        <v>0.97675354948082205</v>
      </c>
      <c r="J191" t="e">
        <v>#DIV/0!</v>
      </c>
      <c r="K191" t="e">
        <v>#DIV/0!</v>
      </c>
      <c r="L191" t="e">
        <v>#DIV/0!</v>
      </c>
      <c r="M191" t="e">
        <v>#DIV/0!</v>
      </c>
      <c r="N191" t="e">
        <v>#DIV/0!</v>
      </c>
      <c r="O191" t="e">
        <v>#DIV/0!</v>
      </c>
      <c r="P191">
        <v>2</v>
      </c>
      <c r="Q191">
        <v>0.77083334326744057</v>
      </c>
      <c r="R191">
        <v>0.49696969696969701</v>
      </c>
      <c r="S191">
        <v>0.53004344140707771</v>
      </c>
      <c r="T191">
        <v>0.1473138986982479</v>
      </c>
      <c r="U191">
        <v>0.63174349328704027</v>
      </c>
      <c r="V191">
        <v>0.70282128554299272</v>
      </c>
    </row>
    <row r="192" spans="1:22">
      <c r="A192" s="8">
        <v>0.7</v>
      </c>
      <c r="B192">
        <v>5</v>
      </c>
      <c r="C192">
        <v>5</v>
      </c>
      <c r="D192">
        <v>0.79047620296478216</v>
      </c>
      <c r="E192">
        <v>0.87670996189117401</v>
      </c>
      <c r="F192">
        <v>0.56000000000000005</v>
      </c>
      <c r="G192">
        <v>0.99834343434343398</v>
      </c>
      <c r="H192">
        <v>0.43166666666666675</v>
      </c>
      <c r="I192">
        <v>0.99404495504495427</v>
      </c>
      <c r="J192">
        <v>0.13718913745039465</v>
      </c>
      <c r="K192">
        <v>6.8888433316383058E-2</v>
      </c>
      <c r="L192">
        <v>0.39129636750450691</v>
      </c>
      <c r="M192">
        <v>8.9867472416963277E-3</v>
      </c>
      <c r="N192">
        <v>0.36469165057620934</v>
      </c>
      <c r="O192">
        <v>2.6433013711761682E-3</v>
      </c>
      <c r="P192">
        <v>10</v>
      </c>
      <c r="Q192">
        <v>0.83359308242797814</v>
      </c>
      <c r="R192">
        <v>0.77917171717171696</v>
      </c>
      <c r="S192">
        <v>0.71285581085581051</v>
      </c>
      <c r="T192">
        <v>0.11198043264741127</v>
      </c>
      <c r="U192">
        <v>0.39489067171828496</v>
      </c>
      <c r="V192">
        <v>0.33539203665239059</v>
      </c>
    </row>
    <row r="193" spans="1:22">
      <c r="A193" s="9">
        <v>1</v>
      </c>
      <c r="B193">
        <v>1</v>
      </c>
      <c r="C193">
        <v>1</v>
      </c>
      <c r="D193">
        <v>0.85714286565780595</v>
      </c>
      <c r="E193">
        <v>0.83333331346511796</v>
      </c>
      <c r="F193">
        <v>0.5</v>
      </c>
      <c r="G193">
        <v>1</v>
      </c>
      <c r="H193">
        <v>0.125</v>
      </c>
      <c r="I193">
        <v>0.999999999999999</v>
      </c>
      <c r="J193" t="e">
        <v>#DIV/0!</v>
      </c>
      <c r="K193" t="e">
        <v>#DIV/0!</v>
      </c>
      <c r="L193" t="e">
        <v>#DIV/0!</v>
      </c>
      <c r="M193" t="e">
        <v>#DIV/0!</v>
      </c>
      <c r="N193" t="e">
        <v>#DIV/0!</v>
      </c>
      <c r="O193" t="e">
        <v>#DIV/0!</v>
      </c>
      <c r="P193">
        <v>2</v>
      </c>
      <c r="Q193">
        <v>0.84523808956146196</v>
      </c>
      <c r="R193">
        <v>0.75</v>
      </c>
      <c r="S193">
        <v>0.56249999999999956</v>
      </c>
      <c r="T193">
        <v>1.6835895812464707E-2</v>
      </c>
      <c r="U193">
        <v>0.61871843353822831</v>
      </c>
      <c r="V193">
        <v>0.35355339059327379</v>
      </c>
    </row>
    <row r="194" spans="1:22">
      <c r="A194" s="9">
        <v>2</v>
      </c>
      <c r="B194">
        <v>1</v>
      </c>
      <c r="C194">
        <v>1</v>
      </c>
      <c r="D194">
        <v>1</v>
      </c>
      <c r="E194">
        <v>0.83636361360549905</v>
      </c>
      <c r="F194">
        <v>1</v>
      </c>
      <c r="G194">
        <v>0.99777777777777699</v>
      </c>
      <c r="H194">
        <v>1</v>
      </c>
      <c r="I194">
        <v>0.99045454545454503</v>
      </c>
      <c r="J194" t="e">
        <v>#DIV/0!</v>
      </c>
      <c r="K194" t="e">
        <v>#DIV/0!</v>
      </c>
      <c r="L194" t="e">
        <v>#DIV/0!</v>
      </c>
      <c r="M194" t="e">
        <v>#DIV/0!</v>
      </c>
      <c r="N194" t="e">
        <v>#DIV/0!</v>
      </c>
      <c r="O194" t="e">
        <v>#DIV/0!</v>
      </c>
      <c r="P194">
        <v>2</v>
      </c>
      <c r="Q194">
        <v>0.91818180680274952</v>
      </c>
      <c r="R194">
        <v>0.99888888888888849</v>
      </c>
      <c r="S194">
        <v>0.99522727272727252</v>
      </c>
      <c r="T194">
        <v>0.11570839846841358</v>
      </c>
      <c r="U194">
        <v>6.7496556386025522E-3</v>
      </c>
      <c r="V194">
        <v>1.5713484026419193E-3</v>
      </c>
    </row>
    <row r="195" spans="1:22">
      <c r="A195" s="9">
        <v>3</v>
      </c>
      <c r="B195">
        <v>1</v>
      </c>
      <c r="C195">
        <v>1</v>
      </c>
      <c r="D195">
        <v>0.71428573131561202</v>
      </c>
      <c r="E195">
        <v>0.98333334922790505</v>
      </c>
      <c r="F195">
        <v>0.7</v>
      </c>
      <c r="G195">
        <v>1</v>
      </c>
      <c r="H195">
        <v>0.66249999999999998</v>
      </c>
      <c r="I195">
        <v>0.999999999999999</v>
      </c>
      <c r="J195" t="e">
        <v>#DIV/0!</v>
      </c>
      <c r="K195" t="e">
        <v>#DIV/0!</v>
      </c>
      <c r="L195" t="e">
        <v>#DIV/0!</v>
      </c>
      <c r="M195" t="e">
        <v>#DIV/0!</v>
      </c>
      <c r="N195" t="e">
        <v>#DIV/0!</v>
      </c>
      <c r="O195" t="e">
        <v>#DIV/0!</v>
      </c>
      <c r="P195">
        <v>2</v>
      </c>
      <c r="Q195">
        <v>0.84880954027175859</v>
      </c>
      <c r="R195">
        <v>0.85</v>
      </c>
      <c r="S195">
        <v>0.83124999999999949</v>
      </c>
      <c r="T195">
        <v>0.19024539508786925</v>
      </c>
      <c r="U195">
        <v>0.23864853865045921</v>
      </c>
      <c r="V195">
        <v>0.21213203435596462</v>
      </c>
    </row>
    <row r="196" spans="1:22">
      <c r="A196" s="9">
        <v>4</v>
      </c>
      <c r="B196">
        <v>1</v>
      </c>
      <c r="C196">
        <v>1</v>
      </c>
      <c r="D196">
        <v>0.71428573131561202</v>
      </c>
      <c r="E196">
        <v>0.909090936183929</v>
      </c>
      <c r="F196">
        <v>0.6</v>
      </c>
      <c r="G196">
        <v>1</v>
      </c>
      <c r="H196">
        <v>0.28749999999999998</v>
      </c>
      <c r="I196">
        <v>0.999999999999999</v>
      </c>
      <c r="J196" t="e">
        <v>#DIV/0!</v>
      </c>
      <c r="K196" t="e">
        <v>#DIV/0!</v>
      </c>
      <c r="L196" t="e">
        <v>#DIV/0!</v>
      </c>
      <c r="M196" t="e">
        <v>#DIV/0!</v>
      </c>
      <c r="N196" t="e">
        <v>#DIV/0!</v>
      </c>
      <c r="O196" t="e">
        <v>#DIV/0!</v>
      </c>
      <c r="P196">
        <v>2</v>
      </c>
      <c r="Q196">
        <v>0.81168833374977045</v>
      </c>
      <c r="R196">
        <v>0.8</v>
      </c>
      <c r="S196">
        <v>0.64374999999999949</v>
      </c>
      <c r="T196">
        <v>0.13774808137282296</v>
      </c>
      <c r="U196">
        <v>0.50381358159541456</v>
      </c>
      <c r="V196">
        <v>0.28284271247461834</v>
      </c>
    </row>
    <row r="197" spans="1:22">
      <c r="A197" s="9">
        <v>5</v>
      </c>
      <c r="B197">
        <v>1</v>
      </c>
      <c r="C197">
        <v>1</v>
      </c>
      <c r="D197">
        <v>0.66666668653488104</v>
      </c>
      <c r="E197">
        <v>0.82142859697341897</v>
      </c>
      <c r="F197">
        <v>0</v>
      </c>
      <c r="G197">
        <v>0.99393939393939301</v>
      </c>
      <c r="H197">
        <v>8.3333333333333301E-2</v>
      </c>
      <c r="I197">
        <v>0.97977022977022898</v>
      </c>
      <c r="J197" t="e">
        <v>#DIV/0!</v>
      </c>
      <c r="K197" t="e">
        <v>#DIV/0!</v>
      </c>
      <c r="L197" t="e">
        <v>#DIV/0!</v>
      </c>
      <c r="M197" t="e">
        <v>#DIV/0!</v>
      </c>
      <c r="N197" t="e">
        <v>#DIV/0!</v>
      </c>
      <c r="O197" t="e">
        <v>#DIV/0!</v>
      </c>
      <c r="P197">
        <v>2</v>
      </c>
      <c r="Q197">
        <v>0.74404764175414995</v>
      </c>
      <c r="R197">
        <v>0.49696969696969651</v>
      </c>
      <c r="S197">
        <v>0.53155178155178118</v>
      </c>
      <c r="T197">
        <v>0.10943319634047609</v>
      </c>
      <c r="U197">
        <v>0.63387660837635162</v>
      </c>
      <c r="V197">
        <v>0.70282128554299206</v>
      </c>
    </row>
    <row r="198" spans="1:22">
      <c r="A198" s="8">
        <v>0.8</v>
      </c>
      <c r="B198">
        <v>5</v>
      </c>
      <c r="C198">
        <v>5</v>
      </c>
      <c r="D198">
        <v>0.76190477609634333</v>
      </c>
      <c r="E198">
        <v>0.89075757265090905</v>
      </c>
      <c r="F198">
        <v>0.52666666666666662</v>
      </c>
      <c r="G198">
        <v>0.99833333333333329</v>
      </c>
      <c r="H198">
        <v>0.42666666666666675</v>
      </c>
      <c r="I198">
        <v>0.99344161898707273</v>
      </c>
      <c r="J198">
        <v>8.9087075327470996E-2</v>
      </c>
      <c r="K198">
        <v>6.8510162696996474E-2</v>
      </c>
      <c r="L198">
        <v>0.39632206670277076</v>
      </c>
      <c r="M198">
        <v>1.0203569922668299E-2</v>
      </c>
      <c r="N198">
        <v>0.37888725969020848</v>
      </c>
      <c r="O198">
        <v>2.6460983631049809E-3</v>
      </c>
      <c r="P198">
        <v>10</v>
      </c>
      <c r="Q198">
        <v>0.82633117437362635</v>
      </c>
      <c r="R198">
        <v>0.76249999999999996</v>
      </c>
      <c r="S198">
        <v>0.71005414282686963</v>
      </c>
      <c r="T198">
        <v>0.1011205031866626</v>
      </c>
      <c r="U198">
        <v>0.39885750588725094</v>
      </c>
      <c r="V198">
        <v>0.35440464015640533</v>
      </c>
    </row>
    <row r="199" spans="1:22">
      <c r="A199" s="9">
        <v>1</v>
      </c>
      <c r="B199">
        <v>1</v>
      </c>
      <c r="C199">
        <v>1</v>
      </c>
      <c r="D199">
        <v>0.85714286565780595</v>
      </c>
      <c r="E199">
        <v>0.83333331346511796</v>
      </c>
      <c r="F199">
        <v>0.33333333333333298</v>
      </c>
      <c r="G199">
        <v>0.99772727272727202</v>
      </c>
      <c r="H199">
        <v>0.1</v>
      </c>
      <c r="I199">
        <v>0.99045454545454503</v>
      </c>
      <c r="J199" t="e">
        <v>#DIV/0!</v>
      </c>
      <c r="K199" t="e">
        <v>#DIV/0!</v>
      </c>
      <c r="L199" t="e">
        <v>#DIV/0!</v>
      </c>
      <c r="M199" t="e">
        <v>#DIV/0!</v>
      </c>
      <c r="N199" t="e">
        <v>#DIV/0!</v>
      </c>
      <c r="O199" t="e">
        <v>#DIV/0!</v>
      </c>
      <c r="P199">
        <v>2</v>
      </c>
      <c r="Q199">
        <v>0.84523808956146196</v>
      </c>
      <c r="R199">
        <v>0.66553030303030247</v>
      </c>
      <c r="S199">
        <v>0.54522727272727256</v>
      </c>
      <c r="T199">
        <v>1.6835895812464707E-2</v>
      </c>
      <c r="U199">
        <v>0.62964644742929354</v>
      </c>
      <c r="V199">
        <v>0.46979745992469835</v>
      </c>
    </row>
    <row r="200" spans="1:22">
      <c r="A200" s="9">
        <v>2</v>
      </c>
      <c r="B200">
        <v>1</v>
      </c>
      <c r="C200">
        <v>1</v>
      </c>
      <c r="D200">
        <v>0.85714286565780595</v>
      </c>
      <c r="E200">
        <v>0.83636361360549905</v>
      </c>
      <c r="F200">
        <v>1</v>
      </c>
      <c r="G200">
        <v>1</v>
      </c>
      <c r="H200">
        <v>1</v>
      </c>
      <c r="I200">
        <v>0.999999999999999</v>
      </c>
      <c r="J200" t="e">
        <v>#DIV/0!</v>
      </c>
      <c r="K200" t="e">
        <v>#DIV/0!</v>
      </c>
      <c r="L200" t="e">
        <v>#DIV/0!</v>
      </c>
      <c r="M200" t="e">
        <v>#DIV/0!</v>
      </c>
      <c r="N200" t="e">
        <v>#DIV/0!</v>
      </c>
      <c r="O200" t="e">
        <v>#DIV/0!</v>
      </c>
      <c r="P200">
        <v>2</v>
      </c>
      <c r="Q200">
        <v>0.8467532396316525</v>
      </c>
      <c r="R200">
        <v>1</v>
      </c>
      <c r="S200">
        <v>0.99999999999999956</v>
      </c>
      <c r="T200">
        <v>1.4693150034170856E-2</v>
      </c>
      <c r="U200">
        <v>0</v>
      </c>
      <c r="V200">
        <v>0</v>
      </c>
    </row>
    <row r="201" spans="1:22">
      <c r="A201" s="9">
        <v>3</v>
      </c>
      <c r="B201">
        <v>1</v>
      </c>
      <c r="C201">
        <v>1</v>
      </c>
      <c r="D201">
        <v>0.71428573131561202</v>
      </c>
      <c r="E201">
        <v>1</v>
      </c>
      <c r="F201">
        <v>0.7</v>
      </c>
      <c r="G201">
        <v>1</v>
      </c>
      <c r="H201">
        <v>0.66249999999999998</v>
      </c>
      <c r="I201">
        <v>0.999999999999999</v>
      </c>
      <c r="J201" t="e">
        <v>#DIV/0!</v>
      </c>
      <c r="K201" t="e">
        <v>#DIV/0!</v>
      </c>
      <c r="L201" t="e">
        <v>#DIV/0!</v>
      </c>
      <c r="M201" t="e">
        <v>#DIV/0!</v>
      </c>
      <c r="N201" t="e">
        <v>#DIV/0!</v>
      </c>
      <c r="O201" t="e">
        <v>#DIV/0!</v>
      </c>
      <c r="P201">
        <v>2</v>
      </c>
      <c r="Q201">
        <v>0.85714286565780595</v>
      </c>
      <c r="R201">
        <v>0.85</v>
      </c>
      <c r="S201">
        <v>0.83124999999999949</v>
      </c>
      <c r="T201">
        <v>0.20203049686848654</v>
      </c>
      <c r="U201">
        <v>0.23864853865045921</v>
      </c>
      <c r="V201">
        <v>0.21213203435596462</v>
      </c>
    </row>
    <row r="202" spans="1:22">
      <c r="A202" s="9">
        <v>4</v>
      </c>
      <c r="B202">
        <v>1</v>
      </c>
      <c r="C202">
        <v>1</v>
      </c>
      <c r="D202">
        <v>0.71428573131561202</v>
      </c>
      <c r="E202">
        <v>0.909090936183929</v>
      </c>
      <c r="F202">
        <v>0.6</v>
      </c>
      <c r="G202">
        <v>1</v>
      </c>
      <c r="H202">
        <v>0.28749999999999998</v>
      </c>
      <c r="I202">
        <v>0.999999999999999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>
        <v>2</v>
      </c>
      <c r="Q202">
        <v>0.81168833374977045</v>
      </c>
      <c r="R202">
        <v>0.8</v>
      </c>
      <c r="S202">
        <v>0.64374999999999949</v>
      </c>
      <c r="T202">
        <v>0.13774808137282296</v>
      </c>
      <c r="U202">
        <v>0.50381358159541456</v>
      </c>
      <c r="V202">
        <v>0.28284271247461834</v>
      </c>
    </row>
    <row r="203" spans="1:22">
      <c r="A203" s="9">
        <v>5</v>
      </c>
      <c r="B203">
        <v>1</v>
      </c>
      <c r="C203">
        <v>1</v>
      </c>
      <c r="D203">
        <v>0.66666668653488104</v>
      </c>
      <c r="E203">
        <v>0.875</v>
      </c>
      <c r="F203">
        <v>0</v>
      </c>
      <c r="G203">
        <v>0.99393939393939401</v>
      </c>
      <c r="H203">
        <v>8.3333333333333301E-2</v>
      </c>
      <c r="I203">
        <v>0.97675354948082205</v>
      </c>
      <c r="J203" t="e">
        <v>#DIV/0!</v>
      </c>
      <c r="K203" t="e">
        <v>#DIV/0!</v>
      </c>
      <c r="L203" t="e">
        <v>#DIV/0!</v>
      </c>
      <c r="M203" t="e">
        <v>#DIV/0!</v>
      </c>
      <c r="N203" t="e">
        <v>#DIV/0!</v>
      </c>
      <c r="O203" t="e">
        <v>#DIV/0!</v>
      </c>
      <c r="P203">
        <v>2</v>
      </c>
      <c r="Q203">
        <v>0.77083334326744057</v>
      </c>
      <c r="R203">
        <v>0.49696969696969701</v>
      </c>
      <c r="S203">
        <v>0.53004344140707771</v>
      </c>
      <c r="T203">
        <v>0.1473138986982479</v>
      </c>
      <c r="U203">
        <v>0.63174349328704027</v>
      </c>
      <c r="V203">
        <v>0.70282128554299272</v>
      </c>
    </row>
    <row r="204" spans="1:22">
      <c r="A204" s="8">
        <v>0.9</v>
      </c>
      <c r="B204">
        <v>5</v>
      </c>
      <c r="C204">
        <v>5</v>
      </c>
      <c r="D204">
        <v>0.79047620296478216</v>
      </c>
      <c r="E204">
        <v>0.87670996189117401</v>
      </c>
      <c r="F204">
        <v>0.56000000000000005</v>
      </c>
      <c r="G204">
        <v>0.99834343434343398</v>
      </c>
      <c r="H204">
        <v>0.43166666666666675</v>
      </c>
      <c r="I204">
        <v>0.99404495504495427</v>
      </c>
      <c r="J204">
        <v>0.13718913745039465</v>
      </c>
      <c r="K204">
        <v>6.8888433316383058E-2</v>
      </c>
      <c r="L204">
        <v>0.39129636750450691</v>
      </c>
      <c r="M204">
        <v>8.9867472416963277E-3</v>
      </c>
      <c r="N204">
        <v>0.36469165057620934</v>
      </c>
      <c r="O204">
        <v>2.6433013711761682E-3</v>
      </c>
      <c r="P204">
        <v>10</v>
      </c>
      <c r="Q204">
        <v>0.83359308242797814</v>
      </c>
      <c r="R204">
        <v>0.77917171717171696</v>
      </c>
      <c r="S204">
        <v>0.71285581085581051</v>
      </c>
      <c r="T204">
        <v>0.11198043264741127</v>
      </c>
      <c r="U204">
        <v>0.39489067171828496</v>
      </c>
      <c r="V204">
        <v>0.33539203665239059</v>
      </c>
    </row>
    <row r="205" spans="1:22">
      <c r="A205" s="9">
        <v>1</v>
      </c>
      <c r="B205">
        <v>1</v>
      </c>
      <c r="C205">
        <v>1</v>
      </c>
      <c r="D205">
        <v>0.85714286565780595</v>
      </c>
      <c r="E205">
        <v>0.83333331346511796</v>
      </c>
      <c r="F205">
        <v>0.5</v>
      </c>
      <c r="G205">
        <v>1</v>
      </c>
      <c r="H205">
        <v>0.125</v>
      </c>
      <c r="I205">
        <v>0.999999999999999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>
        <v>2</v>
      </c>
      <c r="Q205">
        <v>0.84523808956146196</v>
      </c>
      <c r="R205">
        <v>0.75</v>
      </c>
      <c r="S205">
        <v>0.56249999999999956</v>
      </c>
      <c r="T205">
        <v>1.6835895812464707E-2</v>
      </c>
      <c r="U205">
        <v>0.61871843353822831</v>
      </c>
      <c r="V205">
        <v>0.35355339059327379</v>
      </c>
    </row>
    <row r="206" spans="1:22">
      <c r="A206" s="9">
        <v>2</v>
      </c>
      <c r="B206">
        <v>1</v>
      </c>
      <c r="C206">
        <v>1</v>
      </c>
      <c r="D206">
        <v>1</v>
      </c>
      <c r="E206">
        <v>0.83636361360549905</v>
      </c>
      <c r="F206">
        <v>1</v>
      </c>
      <c r="G206">
        <v>0.99777777777777699</v>
      </c>
      <c r="H206">
        <v>1</v>
      </c>
      <c r="I206">
        <v>0.99045454545454503</v>
      </c>
      <c r="J206" t="e">
        <v>#DIV/0!</v>
      </c>
      <c r="K206" t="e">
        <v>#DIV/0!</v>
      </c>
      <c r="L206" t="e">
        <v>#DIV/0!</v>
      </c>
      <c r="M206" t="e">
        <v>#DIV/0!</v>
      </c>
      <c r="N206" t="e">
        <v>#DIV/0!</v>
      </c>
      <c r="O206" t="e">
        <v>#DIV/0!</v>
      </c>
      <c r="P206">
        <v>2</v>
      </c>
      <c r="Q206">
        <v>0.91818180680274952</v>
      </c>
      <c r="R206">
        <v>0.99888888888888849</v>
      </c>
      <c r="S206">
        <v>0.99522727272727252</v>
      </c>
      <c r="T206">
        <v>0.11570839846841358</v>
      </c>
      <c r="U206">
        <v>6.7496556386025522E-3</v>
      </c>
      <c r="V206">
        <v>1.5713484026419193E-3</v>
      </c>
    </row>
    <row r="207" spans="1:22">
      <c r="A207" s="9">
        <v>3</v>
      </c>
      <c r="B207">
        <v>1</v>
      </c>
      <c r="C207">
        <v>1</v>
      </c>
      <c r="D207">
        <v>0.71428573131561202</v>
      </c>
      <c r="E207">
        <v>0.98333334922790505</v>
      </c>
      <c r="F207">
        <v>0.7</v>
      </c>
      <c r="G207">
        <v>1</v>
      </c>
      <c r="H207">
        <v>0.66249999999999998</v>
      </c>
      <c r="I207">
        <v>0.999999999999999</v>
      </c>
      <c r="J207" t="e">
        <v>#DIV/0!</v>
      </c>
      <c r="K207" t="e">
        <v>#DIV/0!</v>
      </c>
      <c r="L207" t="e">
        <v>#DIV/0!</v>
      </c>
      <c r="M207" t="e">
        <v>#DIV/0!</v>
      </c>
      <c r="N207" t="e">
        <v>#DIV/0!</v>
      </c>
      <c r="O207" t="e">
        <v>#DIV/0!</v>
      </c>
      <c r="P207">
        <v>2</v>
      </c>
      <c r="Q207">
        <v>0.84880954027175859</v>
      </c>
      <c r="R207">
        <v>0.85</v>
      </c>
      <c r="S207">
        <v>0.83124999999999949</v>
      </c>
      <c r="T207">
        <v>0.19024539508786925</v>
      </c>
      <c r="U207">
        <v>0.23864853865045921</v>
      </c>
      <c r="V207">
        <v>0.21213203435596462</v>
      </c>
    </row>
    <row r="208" spans="1:22">
      <c r="A208" s="9">
        <v>4</v>
      </c>
      <c r="B208">
        <v>1</v>
      </c>
      <c r="C208">
        <v>1</v>
      </c>
      <c r="D208">
        <v>0.71428573131561202</v>
      </c>
      <c r="E208">
        <v>0.909090936183929</v>
      </c>
      <c r="F208">
        <v>0.6</v>
      </c>
      <c r="G208">
        <v>1</v>
      </c>
      <c r="H208">
        <v>0.28749999999999998</v>
      </c>
      <c r="I208">
        <v>0.999999999999999</v>
      </c>
      <c r="J208" t="e">
        <v>#DIV/0!</v>
      </c>
      <c r="K208" t="e">
        <v>#DIV/0!</v>
      </c>
      <c r="L208" t="e">
        <v>#DIV/0!</v>
      </c>
      <c r="M208" t="e">
        <v>#DIV/0!</v>
      </c>
      <c r="N208" t="e">
        <v>#DIV/0!</v>
      </c>
      <c r="O208" t="e">
        <v>#DIV/0!</v>
      </c>
      <c r="P208">
        <v>2</v>
      </c>
      <c r="Q208">
        <v>0.81168833374977045</v>
      </c>
      <c r="R208">
        <v>0.8</v>
      </c>
      <c r="S208">
        <v>0.64374999999999949</v>
      </c>
      <c r="T208">
        <v>0.13774808137282296</v>
      </c>
      <c r="U208">
        <v>0.50381358159541456</v>
      </c>
      <c r="V208">
        <v>0.28284271247461834</v>
      </c>
    </row>
    <row r="209" spans="1:22">
      <c r="A209" s="9">
        <v>5</v>
      </c>
      <c r="B209">
        <v>1</v>
      </c>
      <c r="C209">
        <v>1</v>
      </c>
      <c r="D209">
        <v>0.66666668653488104</v>
      </c>
      <c r="E209">
        <v>0.82142859697341897</v>
      </c>
      <c r="F209">
        <v>0</v>
      </c>
      <c r="G209">
        <v>0.99393939393939301</v>
      </c>
      <c r="H209">
        <v>8.3333333333333301E-2</v>
      </c>
      <c r="I209">
        <v>0.97977022977022898</v>
      </c>
      <c r="J209" t="e">
        <v>#DIV/0!</v>
      </c>
      <c r="K209" t="e">
        <v>#DIV/0!</v>
      </c>
      <c r="L209" t="e">
        <v>#DIV/0!</v>
      </c>
      <c r="M209" t="e">
        <v>#DIV/0!</v>
      </c>
      <c r="N209" t="e">
        <v>#DIV/0!</v>
      </c>
      <c r="O209" t="e">
        <v>#DIV/0!</v>
      </c>
      <c r="P209">
        <v>2</v>
      </c>
      <c r="Q209">
        <v>0.74404764175414995</v>
      </c>
      <c r="R209">
        <v>0.49696969696969651</v>
      </c>
      <c r="S209">
        <v>0.53155178155178118</v>
      </c>
      <c r="T209">
        <v>0.10943319634047609</v>
      </c>
      <c r="U209">
        <v>0.63387660837635162</v>
      </c>
      <c r="V209">
        <v>0.70282128554299206</v>
      </c>
    </row>
    <row r="210" spans="1:22">
      <c r="A210" s="7">
        <v>0.01</v>
      </c>
      <c r="B210">
        <v>20</v>
      </c>
      <c r="C210">
        <v>20</v>
      </c>
      <c r="D210">
        <v>0.77619048953056302</v>
      </c>
      <c r="E210">
        <v>0.88555195331573466</v>
      </c>
      <c r="F210">
        <v>0.54333333333333322</v>
      </c>
      <c r="G210">
        <v>0.99769191919191891</v>
      </c>
      <c r="H210">
        <v>0.42916666666666659</v>
      </c>
      <c r="I210">
        <v>0.99128460933006313</v>
      </c>
      <c r="J210">
        <v>0.10714981237912982</v>
      </c>
      <c r="K210">
        <v>6.2260353159892576E-2</v>
      </c>
      <c r="L210">
        <v>0.36140058123494923</v>
      </c>
      <c r="M210">
        <v>1.0564116289184741E-2</v>
      </c>
      <c r="N210">
        <v>0.34166773641253168</v>
      </c>
      <c r="O210">
        <v>2.8766698980784199E-3</v>
      </c>
      <c r="P210">
        <v>40</v>
      </c>
      <c r="Q210">
        <v>0.83087122142314895</v>
      </c>
      <c r="R210">
        <v>0.77051262626262607</v>
      </c>
      <c r="S210">
        <v>0.7102256379983648</v>
      </c>
      <c r="T210">
        <v>0.10270577108013308</v>
      </c>
      <c r="U210">
        <v>0.38040071474527704</v>
      </c>
      <c r="V210">
        <v>0.33137531881223403</v>
      </c>
    </row>
    <row r="211" spans="1:22">
      <c r="A211" s="8">
        <v>0.6</v>
      </c>
      <c r="B211">
        <v>5</v>
      </c>
      <c r="C211">
        <v>5</v>
      </c>
      <c r="D211">
        <v>0.76190477609634333</v>
      </c>
      <c r="E211">
        <v>0.89075757265090905</v>
      </c>
      <c r="F211">
        <v>0.52666666666666662</v>
      </c>
      <c r="G211">
        <v>0.99704040404040373</v>
      </c>
      <c r="H211">
        <v>0.42666666666666675</v>
      </c>
      <c r="I211">
        <v>0.98852426361517198</v>
      </c>
      <c r="J211">
        <v>8.9087075327470996E-2</v>
      </c>
      <c r="K211">
        <v>6.8510162696996474E-2</v>
      </c>
      <c r="L211">
        <v>0.39632206670277076</v>
      </c>
      <c r="M211">
        <v>1.2854606806783105E-2</v>
      </c>
      <c r="N211">
        <v>0.37888725969020848</v>
      </c>
      <c r="O211">
        <v>3.4066770354117329E-3</v>
      </c>
      <c r="P211">
        <v>10</v>
      </c>
      <c r="Q211">
        <v>0.82633117437362635</v>
      </c>
      <c r="R211">
        <v>0.76185353535353528</v>
      </c>
      <c r="S211">
        <v>0.70759546514091931</v>
      </c>
      <c r="T211">
        <v>0.1011205031866626</v>
      </c>
      <c r="U211">
        <v>0.39695445918598249</v>
      </c>
      <c r="V211">
        <v>0.35392988571863565</v>
      </c>
    </row>
    <row r="212" spans="1:22">
      <c r="A212" s="9">
        <v>1</v>
      </c>
      <c r="B212">
        <v>1</v>
      </c>
      <c r="C212">
        <v>1</v>
      </c>
      <c r="D212">
        <v>0.85714286565780595</v>
      </c>
      <c r="E212">
        <v>0.83333331346511796</v>
      </c>
      <c r="F212">
        <v>0.33333333333333298</v>
      </c>
      <c r="G212">
        <v>0.99772727272727202</v>
      </c>
      <c r="H212">
        <v>0.1</v>
      </c>
      <c r="I212">
        <v>0.99045454545454503</v>
      </c>
      <c r="J212" t="e">
        <v>#DIV/0!</v>
      </c>
      <c r="K212" t="e">
        <v>#DIV/0!</v>
      </c>
      <c r="L212" t="e">
        <v>#DIV/0!</v>
      </c>
      <c r="M212" t="e">
        <v>#DIV/0!</v>
      </c>
      <c r="N212" t="e">
        <v>#DIV/0!</v>
      </c>
      <c r="O212" t="e">
        <v>#DIV/0!</v>
      </c>
      <c r="P212">
        <v>2</v>
      </c>
      <c r="Q212">
        <v>0.84523808956146196</v>
      </c>
      <c r="R212">
        <v>0.66553030303030247</v>
      </c>
      <c r="S212">
        <v>0.54522727272727256</v>
      </c>
      <c r="T212">
        <v>1.6835895812464707E-2</v>
      </c>
      <c r="U212">
        <v>0.62964644742929354</v>
      </c>
      <c r="V212">
        <v>0.46979745992469835</v>
      </c>
    </row>
    <row r="213" spans="1:22">
      <c r="A213" s="9">
        <v>2</v>
      </c>
      <c r="B213">
        <v>1</v>
      </c>
      <c r="C213">
        <v>1</v>
      </c>
      <c r="D213">
        <v>0.85714286565780595</v>
      </c>
      <c r="E213">
        <v>0.83636361360549905</v>
      </c>
      <c r="F213">
        <v>1</v>
      </c>
      <c r="G213">
        <v>0.99555555555555497</v>
      </c>
      <c r="H213">
        <v>1</v>
      </c>
      <c r="I213">
        <v>0.98257575757575699</v>
      </c>
      <c r="J213" t="e">
        <v>#DIV/0!</v>
      </c>
      <c r="K213" t="e">
        <v>#DIV/0!</v>
      </c>
      <c r="L213" t="e">
        <v>#DIV/0!</v>
      </c>
      <c r="M213" t="e">
        <v>#DIV/0!</v>
      </c>
      <c r="N213" t="e">
        <v>#DIV/0!</v>
      </c>
      <c r="O213" t="e">
        <v>#DIV/0!</v>
      </c>
      <c r="P213">
        <v>2</v>
      </c>
      <c r="Q213">
        <v>0.8467532396316525</v>
      </c>
      <c r="R213">
        <v>0.99777777777777743</v>
      </c>
      <c r="S213">
        <v>0.9912878787878785</v>
      </c>
      <c r="T213">
        <v>1.4693150034170856E-2</v>
      </c>
      <c r="U213">
        <v>1.2320799975223827E-2</v>
      </c>
      <c r="V213">
        <v>3.1426968052838387E-3</v>
      </c>
    </row>
    <row r="214" spans="1:22">
      <c r="A214" s="9">
        <v>3</v>
      </c>
      <c r="B214">
        <v>1</v>
      </c>
      <c r="C214">
        <v>1</v>
      </c>
      <c r="D214">
        <v>0.71428573131561202</v>
      </c>
      <c r="E214">
        <v>1</v>
      </c>
      <c r="F214">
        <v>0.7</v>
      </c>
      <c r="G214">
        <v>1</v>
      </c>
      <c r="H214">
        <v>0.66249999999999998</v>
      </c>
      <c r="I214">
        <v>0.999999999999999</v>
      </c>
      <c r="J214" t="e">
        <v>#DIV/0!</v>
      </c>
      <c r="K214" t="e">
        <v>#DIV/0!</v>
      </c>
      <c r="L214" t="e">
        <v>#DIV/0!</v>
      </c>
      <c r="M214" t="e">
        <v>#DIV/0!</v>
      </c>
      <c r="N214" t="e">
        <v>#DIV/0!</v>
      </c>
      <c r="O214" t="e">
        <v>#DIV/0!</v>
      </c>
      <c r="P214">
        <v>2</v>
      </c>
      <c r="Q214">
        <v>0.85714286565780595</v>
      </c>
      <c r="R214">
        <v>0.85</v>
      </c>
      <c r="S214">
        <v>0.83124999999999949</v>
      </c>
      <c r="T214">
        <v>0.20203049686848654</v>
      </c>
      <c r="U214">
        <v>0.23864853865045921</v>
      </c>
      <c r="V214">
        <v>0.21213203435596462</v>
      </c>
    </row>
    <row r="215" spans="1:22">
      <c r="A215" s="9">
        <v>4</v>
      </c>
      <c r="B215">
        <v>1</v>
      </c>
      <c r="C215">
        <v>1</v>
      </c>
      <c r="D215">
        <v>0.71428573131561202</v>
      </c>
      <c r="E215">
        <v>0.909090936183929</v>
      </c>
      <c r="F215">
        <v>0.6</v>
      </c>
      <c r="G215">
        <v>1</v>
      </c>
      <c r="H215">
        <v>0.28749999999999998</v>
      </c>
      <c r="I215">
        <v>0.999999999999999</v>
      </c>
      <c r="J215" t="e">
        <v>#DIV/0!</v>
      </c>
      <c r="K215" t="e">
        <v>#DIV/0!</v>
      </c>
      <c r="L215" t="e">
        <v>#DIV/0!</v>
      </c>
      <c r="M215" t="e">
        <v>#DIV/0!</v>
      </c>
      <c r="N215" t="e">
        <v>#DIV/0!</v>
      </c>
      <c r="O215" t="e">
        <v>#DIV/0!</v>
      </c>
      <c r="P215">
        <v>2</v>
      </c>
      <c r="Q215">
        <v>0.81168833374977045</v>
      </c>
      <c r="R215">
        <v>0.8</v>
      </c>
      <c r="S215">
        <v>0.64374999999999949</v>
      </c>
      <c r="T215">
        <v>0.13774808137282296</v>
      </c>
      <c r="U215">
        <v>0.50381358159541456</v>
      </c>
      <c r="V215">
        <v>0.28284271247461834</v>
      </c>
    </row>
    <row r="216" spans="1:22">
      <c r="A216" s="9">
        <v>5</v>
      </c>
      <c r="B216">
        <v>1</v>
      </c>
      <c r="C216">
        <v>1</v>
      </c>
      <c r="D216">
        <v>0.66666668653488104</v>
      </c>
      <c r="E216">
        <v>0.875</v>
      </c>
      <c r="F216">
        <v>0</v>
      </c>
      <c r="G216">
        <v>0.99191919191919198</v>
      </c>
      <c r="H216">
        <v>8.3333333333333301E-2</v>
      </c>
      <c r="I216">
        <v>0.96959101504556</v>
      </c>
      <c r="J216" t="e">
        <v>#DIV/0!</v>
      </c>
      <c r="K216" t="e">
        <v>#DIV/0!</v>
      </c>
      <c r="L216" t="e">
        <v>#DIV/0!</v>
      </c>
      <c r="M216" t="e">
        <v>#DIV/0!</v>
      </c>
      <c r="N216" t="e">
        <v>#DIV/0!</v>
      </c>
      <c r="O216" t="e">
        <v>#DIV/0!</v>
      </c>
      <c r="P216">
        <v>2</v>
      </c>
      <c r="Q216">
        <v>0.77083334326744057</v>
      </c>
      <c r="R216">
        <v>0.49595959595959599</v>
      </c>
      <c r="S216">
        <v>0.52646217418944663</v>
      </c>
      <c r="T216">
        <v>0.1473138986982479</v>
      </c>
      <c r="U216">
        <v>0.62667881661738434</v>
      </c>
      <c r="V216">
        <v>0.70139278699514107</v>
      </c>
    </row>
    <row r="217" spans="1:22">
      <c r="A217" s="8">
        <v>0.7</v>
      </c>
      <c r="B217">
        <v>5</v>
      </c>
      <c r="C217">
        <v>5</v>
      </c>
      <c r="D217">
        <v>0.79047620296478216</v>
      </c>
      <c r="E217">
        <v>0.88034633398055995</v>
      </c>
      <c r="F217">
        <v>0.56000000000000005</v>
      </c>
      <c r="G217">
        <v>0.99834343434343398</v>
      </c>
      <c r="H217">
        <v>0.43166666666666675</v>
      </c>
      <c r="I217">
        <v>0.99404495504495427</v>
      </c>
      <c r="J217">
        <v>0.13718913745039465</v>
      </c>
      <c r="K217">
        <v>6.667043135912197E-2</v>
      </c>
      <c r="L217">
        <v>0.39129636750450691</v>
      </c>
      <c r="M217">
        <v>8.9867472416963277E-3</v>
      </c>
      <c r="N217">
        <v>0.36469165057620934</v>
      </c>
      <c r="O217">
        <v>2.6433013711761682E-3</v>
      </c>
      <c r="P217">
        <v>10</v>
      </c>
      <c r="Q217">
        <v>0.83541126847267111</v>
      </c>
      <c r="R217">
        <v>0.77917171717171696</v>
      </c>
      <c r="S217">
        <v>0.71285581085581051</v>
      </c>
      <c r="T217">
        <v>0.11217784715449752</v>
      </c>
      <c r="U217">
        <v>0.39489067171828496</v>
      </c>
      <c r="V217">
        <v>0.33539203665239059</v>
      </c>
    </row>
    <row r="218" spans="1:22">
      <c r="A218" s="9">
        <v>1</v>
      </c>
      <c r="B218">
        <v>1</v>
      </c>
      <c r="C218">
        <v>1</v>
      </c>
      <c r="D218">
        <v>0.85714286565780595</v>
      </c>
      <c r="E218">
        <v>0.83333331346511796</v>
      </c>
      <c r="F218">
        <v>0.5</v>
      </c>
      <c r="G218">
        <v>1</v>
      </c>
      <c r="H218">
        <v>0.125</v>
      </c>
      <c r="I218">
        <v>0.999999999999999</v>
      </c>
      <c r="J218" t="e">
        <v>#DIV/0!</v>
      </c>
      <c r="K218" t="e">
        <v>#DIV/0!</v>
      </c>
      <c r="L218" t="e">
        <v>#DIV/0!</v>
      </c>
      <c r="M218" t="e">
        <v>#DIV/0!</v>
      </c>
      <c r="N218" t="e">
        <v>#DIV/0!</v>
      </c>
      <c r="O218" t="e">
        <v>#DIV/0!</v>
      </c>
      <c r="P218">
        <v>2</v>
      </c>
      <c r="Q218">
        <v>0.84523808956146196</v>
      </c>
      <c r="R218">
        <v>0.75</v>
      </c>
      <c r="S218">
        <v>0.56249999999999956</v>
      </c>
      <c r="T218">
        <v>1.6835895812464707E-2</v>
      </c>
      <c r="U218">
        <v>0.61871843353822831</v>
      </c>
      <c r="V218">
        <v>0.35355339059327379</v>
      </c>
    </row>
    <row r="219" spans="1:22">
      <c r="A219" s="9">
        <v>2</v>
      </c>
      <c r="B219">
        <v>1</v>
      </c>
      <c r="C219">
        <v>1</v>
      </c>
      <c r="D219">
        <v>1</v>
      </c>
      <c r="E219">
        <v>0.85454547405242898</v>
      </c>
      <c r="F219">
        <v>1</v>
      </c>
      <c r="G219">
        <v>0.99777777777777699</v>
      </c>
      <c r="H219">
        <v>1</v>
      </c>
      <c r="I219">
        <v>0.99045454545454503</v>
      </c>
      <c r="J219" t="e">
        <v>#DIV/0!</v>
      </c>
      <c r="K219" t="e">
        <v>#DIV/0!</v>
      </c>
      <c r="L219" t="e">
        <v>#DIV/0!</v>
      </c>
      <c r="M219" t="e">
        <v>#DIV/0!</v>
      </c>
      <c r="N219" t="e">
        <v>#DIV/0!</v>
      </c>
      <c r="O219" t="e">
        <v>#DIV/0!</v>
      </c>
      <c r="P219">
        <v>2</v>
      </c>
      <c r="Q219">
        <v>0.92727273702621449</v>
      </c>
      <c r="R219">
        <v>0.99888888888888849</v>
      </c>
      <c r="S219">
        <v>0.99522727272727252</v>
      </c>
      <c r="T219">
        <v>0.10285188165180195</v>
      </c>
      <c r="U219">
        <v>6.7496556386025522E-3</v>
      </c>
      <c r="V219">
        <v>1.5713484026419193E-3</v>
      </c>
    </row>
    <row r="220" spans="1:22">
      <c r="A220" s="9">
        <v>3</v>
      </c>
      <c r="B220">
        <v>1</v>
      </c>
      <c r="C220">
        <v>1</v>
      </c>
      <c r="D220">
        <v>0.71428573131561202</v>
      </c>
      <c r="E220">
        <v>0.98333334922790505</v>
      </c>
      <c r="F220">
        <v>0.7</v>
      </c>
      <c r="G220">
        <v>1</v>
      </c>
      <c r="H220">
        <v>0.66249999999999998</v>
      </c>
      <c r="I220">
        <v>0.999999999999999</v>
      </c>
      <c r="J220" t="e">
        <v>#DIV/0!</v>
      </c>
      <c r="K220" t="e">
        <v>#DIV/0!</v>
      </c>
      <c r="L220" t="e">
        <v>#DIV/0!</v>
      </c>
      <c r="M220" t="e">
        <v>#DIV/0!</v>
      </c>
      <c r="N220" t="e">
        <v>#DIV/0!</v>
      </c>
      <c r="O220" t="e">
        <v>#DIV/0!</v>
      </c>
      <c r="P220">
        <v>2</v>
      </c>
      <c r="Q220">
        <v>0.84880954027175859</v>
      </c>
      <c r="R220">
        <v>0.85</v>
      </c>
      <c r="S220">
        <v>0.83124999999999949</v>
      </c>
      <c r="T220">
        <v>0.19024539508786925</v>
      </c>
      <c r="U220">
        <v>0.23864853865045921</v>
      </c>
      <c r="V220">
        <v>0.21213203435596462</v>
      </c>
    </row>
    <row r="221" spans="1:22">
      <c r="A221" s="9">
        <v>4</v>
      </c>
      <c r="B221">
        <v>1</v>
      </c>
      <c r="C221">
        <v>1</v>
      </c>
      <c r="D221">
        <v>0.71428573131561202</v>
      </c>
      <c r="E221">
        <v>0.909090936183929</v>
      </c>
      <c r="F221">
        <v>0.6</v>
      </c>
      <c r="G221">
        <v>1</v>
      </c>
      <c r="H221">
        <v>0.28749999999999998</v>
      </c>
      <c r="I221">
        <v>0.999999999999999</v>
      </c>
      <c r="J221" t="e">
        <v>#DIV/0!</v>
      </c>
      <c r="K221" t="e">
        <v>#DIV/0!</v>
      </c>
      <c r="L221" t="e">
        <v>#DIV/0!</v>
      </c>
      <c r="M221" t="e">
        <v>#DIV/0!</v>
      </c>
      <c r="N221" t="e">
        <v>#DIV/0!</v>
      </c>
      <c r="O221" t="e">
        <v>#DIV/0!</v>
      </c>
      <c r="P221">
        <v>2</v>
      </c>
      <c r="Q221">
        <v>0.81168833374977045</v>
      </c>
      <c r="R221">
        <v>0.8</v>
      </c>
      <c r="S221">
        <v>0.64374999999999949</v>
      </c>
      <c r="T221">
        <v>0.13774808137282296</v>
      </c>
      <c r="U221">
        <v>0.50381358159541456</v>
      </c>
      <c r="V221">
        <v>0.28284271247461834</v>
      </c>
    </row>
    <row r="222" spans="1:22">
      <c r="A222" s="9">
        <v>5</v>
      </c>
      <c r="B222">
        <v>1</v>
      </c>
      <c r="C222">
        <v>1</v>
      </c>
      <c r="D222">
        <v>0.66666668653488104</v>
      </c>
      <c r="E222">
        <v>0.82142859697341897</v>
      </c>
      <c r="F222">
        <v>0</v>
      </c>
      <c r="G222">
        <v>0.99393939393939301</v>
      </c>
      <c r="H222">
        <v>8.3333333333333301E-2</v>
      </c>
      <c r="I222">
        <v>0.97977022977022898</v>
      </c>
      <c r="J222" t="e">
        <v>#DIV/0!</v>
      </c>
      <c r="K222" t="e">
        <v>#DIV/0!</v>
      </c>
      <c r="L222" t="e">
        <v>#DIV/0!</v>
      </c>
      <c r="M222" t="e">
        <v>#DIV/0!</v>
      </c>
      <c r="N222" t="e">
        <v>#DIV/0!</v>
      </c>
      <c r="O222" t="e">
        <v>#DIV/0!</v>
      </c>
      <c r="P222">
        <v>2</v>
      </c>
      <c r="Q222">
        <v>0.74404764175414995</v>
      </c>
      <c r="R222">
        <v>0.49696969696969651</v>
      </c>
      <c r="S222">
        <v>0.53155178155178118</v>
      </c>
      <c r="T222">
        <v>0.10943319634047609</v>
      </c>
      <c r="U222">
        <v>0.63387660837635162</v>
      </c>
      <c r="V222">
        <v>0.70282128554299206</v>
      </c>
    </row>
    <row r="223" spans="1:22">
      <c r="A223" s="8">
        <v>0.8</v>
      </c>
      <c r="B223">
        <v>5</v>
      </c>
      <c r="C223">
        <v>5</v>
      </c>
      <c r="D223">
        <v>0.76190477609634333</v>
      </c>
      <c r="E223">
        <v>0.89075757265090905</v>
      </c>
      <c r="F223">
        <v>0.52666666666666662</v>
      </c>
      <c r="G223">
        <v>0.99704040404040373</v>
      </c>
      <c r="H223">
        <v>0.42666666666666675</v>
      </c>
      <c r="I223">
        <v>0.98852426361517198</v>
      </c>
      <c r="J223">
        <v>8.9087075327470996E-2</v>
      </c>
      <c r="K223">
        <v>6.8510162696996474E-2</v>
      </c>
      <c r="L223">
        <v>0.39632206670277076</v>
      </c>
      <c r="M223">
        <v>1.2854606806783105E-2</v>
      </c>
      <c r="N223">
        <v>0.37888725969020848</v>
      </c>
      <c r="O223">
        <v>3.4066770354117329E-3</v>
      </c>
      <c r="P223">
        <v>10</v>
      </c>
      <c r="Q223">
        <v>0.82633117437362635</v>
      </c>
      <c r="R223">
        <v>0.76185353535353528</v>
      </c>
      <c r="S223">
        <v>0.70759546514091931</v>
      </c>
      <c r="T223">
        <v>0.1011205031866626</v>
      </c>
      <c r="U223">
        <v>0.39695445918598249</v>
      </c>
      <c r="V223">
        <v>0.35392988571863565</v>
      </c>
    </row>
    <row r="224" spans="1:22">
      <c r="A224" s="9">
        <v>1</v>
      </c>
      <c r="B224">
        <v>1</v>
      </c>
      <c r="C224">
        <v>1</v>
      </c>
      <c r="D224">
        <v>0.85714286565780595</v>
      </c>
      <c r="E224">
        <v>0.83333331346511796</v>
      </c>
      <c r="F224">
        <v>0.33333333333333298</v>
      </c>
      <c r="G224">
        <v>0.99772727272727202</v>
      </c>
      <c r="H224">
        <v>0.1</v>
      </c>
      <c r="I224">
        <v>0.99045454545454503</v>
      </c>
      <c r="J224" t="e">
        <v>#DIV/0!</v>
      </c>
      <c r="K224" t="e">
        <v>#DIV/0!</v>
      </c>
      <c r="L224" t="e">
        <v>#DIV/0!</v>
      </c>
      <c r="M224" t="e">
        <v>#DIV/0!</v>
      </c>
      <c r="N224" t="e">
        <v>#DIV/0!</v>
      </c>
      <c r="O224" t="e">
        <v>#DIV/0!</v>
      </c>
      <c r="P224">
        <v>2</v>
      </c>
      <c r="Q224">
        <v>0.84523808956146196</v>
      </c>
      <c r="R224">
        <v>0.66553030303030247</v>
      </c>
      <c r="S224">
        <v>0.54522727272727256</v>
      </c>
      <c r="T224">
        <v>1.6835895812464707E-2</v>
      </c>
      <c r="U224">
        <v>0.62964644742929354</v>
      </c>
      <c r="V224">
        <v>0.46979745992469835</v>
      </c>
    </row>
    <row r="225" spans="1:22">
      <c r="A225" s="9">
        <v>2</v>
      </c>
      <c r="B225">
        <v>1</v>
      </c>
      <c r="C225">
        <v>1</v>
      </c>
      <c r="D225">
        <v>0.85714286565780595</v>
      </c>
      <c r="E225">
        <v>0.83636361360549905</v>
      </c>
      <c r="F225">
        <v>1</v>
      </c>
      <c r="G225">
        <v>0.99555555555555497</v>
      </c>
      <c r="H225">
        <v>1</v>
      </c>
      <c r="I225">
        <v>0.98257575757575699</v>
      </c>
      <c r="J225" t="e">
        <v>#DIV/0!</v>
      </c>
      <c r="K225" t="e">
        <v>#DIV/0!</v>
      </c>
      <c r="L225" t="e">
        <v>#DIV/0!</v>
      </c>
      <c r="M225" t="e">
        <v>#DIV/0!</v>
      </c>
      <c r="N225" t="e">
        <v>#DIV/0!</v>
      </c>
      <c r="O225" t="e">
        <v>#DIV/0!</v>
      </c>
      <c r="P225">
        <v>2</v>
      </c>
      <c r="Q225">
        <v>0.8467532396316525</v>
      </c>
      <c r="R225">
        <v>0.99777777777777743</v>
      </c>
      <c r="S225">
        <v>0.9912878787878785</v>
      </c>
      <c r="T225">
        <v>1.4693150034170856E-2</v>
      </c>
      <c r="U225">
        <v>1.2320799975223827E-2</v>
      </c>
      <c r="V225">
        <v>3.1426968052838387E-3</v>
      </c>
    </row>
    <row r="226" spans="1:22">
      <c r="A226" s="9">
        <v>3</v>
      </c>
      <c r="B226">
        <v>1</v>
      </c>
      <c r="C226">
        <v>1</v>
      </c>
      <c r="D226">
        <v>0.71428573131561202</v>
      </c>
      <c r="E226">
        <v>1</v>
      </c>
      <c r="F226">
        <v>0.7</v>
      </c>
      <c r="G226">
        <v>1</v>
      </c>
      <c r="H226">
        <v>0.66249999999999998</v>
      </c>
      <c r="I226">
        <v>0.999999999999999</v>
      </c>
      <c r="J226" t="e">
        <v>#DIV/0!</v>
      </c>
      <c r="K226" t="e">
        <v>#DIV/0!</v>
      </c>
      <c r="L226" t="e">
        <v>#DIV/0!</v>
      </c>
      <c r="M226" t="e">
        <v>#DIV/0!</v>
      </c>
      <c r="N226" t="e">
        <v>#DIV/0!</v>
      </c>
      <c r="O226" t="e">
        <v>#DIV/0!</v>
      </c>
      <c r="P226">
        <v>2</v>
      </c>
      <c r="Q226">
        <v>0.85714286565780595</v>
      </c>
      <c r="R226">
        <v>0.85</v>
      </c>
      <c r="S226">
        <v>0.83124999999999949</v>
      </c>
      <c r="T226">
        <v>0.20203049686848654</v>
      </c>
      <c r="U226">
        <v>0.23864853865045921</v>
      </c>
      <c r="V226">
        <v>0.21213203435596462</v>
      </c>
    </row>
    <row r="227" spans="1:22">
      <c r="A227" s="9">
        <v>4</v>
      </c>
      <c r="B227">
        <v>1</v>
      </c>
      <c r="C227">
        <v>1</v>
      </c>
      <c r="D227">
        <v>0.71428573131561202</v>
      </c>
      <c r="E227">
        <v>0.909090936183929</v>
      </c>
      <c r="F227">
        <v>0.6</v>
      </c>
      <c r="G227">
        <v>1</v>
      </c>
      <c r="H227">
        <v>0.28749999999999998</v>
      </c>
      <c r="I227">
        <v>0.999999999999999</v>
      </c>
      <c r="J227" t="e">
        <v>#DIV/0!</v>
      </c>
      <c r="K227" t="e">
        <v>#DIV/0!</v>
      </c>
      <c r="L227" t="e">
        <v>#DIV/0!</v>
      </c>
      <c r="M227" t="e">
        <v>#DIV/0!</v>
      </c>
      <c r="N227" t="e">
        <v>#DIV/0!</v>
      </c>
      <c r="O227" t="e">
        <v>#DIV/0!</v>
      </c>
      <c r="P227">
        <v>2</v>
      </c>
      <c r="Q227">
        <v>0.81168833374977045</v>
      </c>
      <c r="R227">
        <v>0.8</v>
      </c>
      <c r="S227">
        <v>0.64374999999999949</v>
      </c>
      <c r="T227">
        <v>0.13774808137282296</v>
      </c>
      <c r="U227">
        <v>0.50381358159541456</v>
      </c>
      <c r="V227">
        <v>0.28284271247461834</v>
      </c>
    </row>
    <row r="228" spans="1:22">
      <c r="A228" s="9">
        <v>5</v>
      </c>
      <c r="B228">
        <v>1</v>
      </c>
      <c r="C228">
        <v>1</v>
      </c>
      <c r="D228">
        <v>0.66666668653488104</v>
      </c>
      <c r="E228">
        <v>0.875</v>
      </c>
      <c r="F228">
        <v>0</v>
      </c>
      <c r="G228">
        <v>0.99191919191919198</v>
      </c>
      <c r="H228">
        <v>8.3333333333333301E-2</v>
      </c>
      <c r="I228">
        <v>0.96959101504556</v>
      </c>
      <c r="J228" t="e">
        <v>#DIV/0!</v>
      </c>
      <c r="K228" t="e">
        <v>#DIV/0!</v>
      </c>
      <c r="L228" t="e">
        <v>#DIV/0!</v>
      </c>
      <c r="M228" t="e">
        <v>#DIV/0!</v>
      </c>
      <c r="N228" t="e">
        <v>#DIV/0!</v>
      </c>
      <c r="O228" t="e">
        <v>#DIV/0!</v>
      </c>
      <c r="P228">
        <v>2</v>
      </c>
      <c r="Q228">
        <v>0.77083334326744057</v>
      </c>
      <c r="R228">
        <v>0.49595959595959599</v>
      </c>
      <c r="S228">
        <v>0.52646217418944663</v>
      </c>
      <c r="T228">
        <v>0.1473138986982479</v>
      </c>
      <c r="U228">
        <v>0.62667881661738434</v>
      </c>
      <c r="V228">
        <v>0.70139278699514107</v>
      </c>
    </row>
    <row r="229" spans="1:22">
      <c r="A229" s="8">
        <v>0.9</v>
      </c>
      <c r="B229">
        <v>5</v>
      </c>
      <c r="C229">
        <v>5</v>
      </c>
      <c r="D229">
        <v>0.79047620296478216</v>
      </c>
      <c r="E229">
        <v>0.88034633398055995</v>
      </c>
      <c r="F229">
        <v>0.56000000000000005</v>
      </c>
      <c r="G229">
        <v>0.99834343434343398</v>
      </c>
      <c r="H229">
        <v>0.43166666666666675</v>
      </c>
      <c r="I229">
        <v>0.99404495504495427</v>
      </c>
      <c r="J229">
        <v>0.13718913745039465</v>
      </c>
      <c r="K229">
        <v>6.667043135912197E-2</v>
      </c>
      <c r="L229">
        <v>0.39129636750450691</v>
      </c>
      <c r="M229">
        <v>8.9867472416963277E-3</v>
      </c>
      <c r="N229">
        <v>0.36469165057620934</v>
      </c>
      <c r="O229">
        <v>2.6433013711761682E-3</v>
      </c>
      <c r="P229">
        <v>10</v>
      </c>
      <c r="Q229">
        <v>0.83541126847267111</v>
      </c>
      <c r="R229">
        <v>0.77917171717171696</v>
      </c>
      <c r="S229">
        <v>0.71285581085581051</v>
      </c>
      <c r="T229">
        <v>0.11217784715449752</v>
      </c>
      <c r="U229">
        <v>0.39489067171828496</v>
      </c>
      <c r="V229">
        <v>0.33539203665239059</v>
      </c>
    </row>
    <row r="230" spans="1:22">
      <c r="A230" s="9">
        <v>1</v>
      </c>
      <c r="B230">
        <v>1</v>
      </c>
      <c r="C230">
        <v>1</v>
      </c>
      <c r="D230">
        <v>0.85714286565780595</v>
      </c>
      <c r="E230">
        <v>0.83333331346511796</v>
      </c>
      <c r="F230">
        <v>0.5</v>
      </c>
      <c r="G230">
        <v>1</v>
      </c>
      <c r="H230">
        <v>0.125</v>
      </c>
      <c r="I230">
        <v>0.999999999999999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>
        <v>2</v>
      </c>
      <c r="Q230">
        <v>0.84523808956146196</v>
      </c>
      <c r="R230">
        <v>0.75</v>
      </c>
      <c r="S230">
        <v>0.56249999999999956</v>
      </c>
      <c r="T230">
        <v>1.6835895812464707E-2</v>
      </c>
      <c r="U230">
        <v>0.61871843353822831</v>
      </c>
      <c r="V230">
        <v>0.35355339059327379</v>
      </c>
    </row>
    <row r="231" spans="1:22">
      <c r="A231" s="9">
        <v>2</v>
      </c>
      <c r="B231">
        <v>1</v>
      </c>
      <c r="C231">
        <v>1</v>
      </c>
      <c r="D231">
        <v>1</v>
      </c>
      <c r="E231">
        <v>0.85454547405242898</v>
      </c>
      <c r="F231">
        <v>1</v>
      </c>
      <c r="G231">
        <v>0.99777777777777699</v>
      </c>
      <c r="H231">
        <v>1</v>
      </c>
      <c r="I231">
        <v>0.99045454545454503</v>
      </c>
      <c r="J231" t="e">
        <v>#DIV/0!</v>
      </c>
      <c r="K231" t="e">
        <v>#DIV/0!</v>
      </c>
      <c r="L231" t="e">
        <v>#DIV/0!</v>
      </c>
      <c r="M231" t="e">
        <v>#DIV/0!</v>
      </c>
      <c r="N231" t="e">
        <v>#DIV/0!</v>
      </c>
      <c r="O231" t="e">
        <v>#DIV/0!</v>
      </c>
      <c r="P231">
        <v>2</v>
      </c>
      <c r="Q231">
        <v>0.92727273702621449</v>
      </c>
      <c r="R231">
        <v>0.99888888888888849</v>
      </c>
      <c r="S231">
        <v>0.99522727272727252</v>
      </c>
      <c r="T231">
        <v>0.10285188165180195</v>
      </c>
      <c r="U231">
        <v>6.7496556386025522E-3</v>
      </c>
      <c r="V231">
        <v>1.5713484026419193E-3</v>
      </c>
    </row>
    <row r="232" spans="1:22">
      <c r="A232" s="9">
        <v>3</v>
      </c>
      <c r="B232">
        <v>1</v>
      </c>
      <c r="C232">
        <v>1</v>
      </c>
      <c r="D232">
        <v>0.71428573131561202</v>
      </c>
      <c r="E232">
        <v>0.98333334922790505</v>
      </c>
      <c r="F232">
        <v>0.7</v>
      </c>
      <c r="G232">
        <v>1</v>
      </c>
      <c r="H232">
        <v>0.66249999999999998</v>
      </c>
      <c r="I232">
        <v>0.999999999999999</v>
      </c>
      <c r="J232" t="e">
        <v>#DIV/0!</v>
      </c>
      <c r="K232" t="e">
        <v>#DIV/0!</v>
      </c>
      <c r="L232" t="e">
        <v>#DIV/0!</v>
      </c>
      <c r="M232" t="e">
        <v>#DIV/0!</v>
      </c>
      <c r="N232" t="e">
        <v>#DIV/0!</v>
      </c>
      <c r="O232" t="e">
        <v>#DIV/0!</v>
      </c>
      <c r="P232">
        <v>2</v>
      </c>
      <c r="Q232">
        <v>0.84880954027175859</v>
      </c>
      <c r="R232">
        <v>0.85</v>
      </c>
      <c r="S232">
        <v>0.83124999999999949</v>
      </c>
      <c r="T232">
        <v>0.19024539508786925</v>
      </c>
      <c r="U232">
        <v>0.23864853865045921</v>
      </c>
      <c r="V232">
        <v>0.21213203435596462</v>
      </c>
    </row>
    <row r="233" spans="1:22">
      <c r="A233" s="9">
        <v>4</v>
      </c>
      <c r="B233">
        <v>1</v>
      </c>
      <c r="C233">
        <v>1</v>
      </c>
      <c r="D233">
        <v>0.71428573131561202</v>
      </c>
      <c r="E233">
        <v>0.909090936183929</v>
      </c>
      <c r="F233">
        <v>0.6</v>
      </c>
      <c r="G233">
        <v>1</v>
      </c>
      <c r="H233">
        <v>0.28749999999999998</v>
      </c>
      <c r="I233">
        <v>0.999999999999999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>
        <v>2</v>
      </c>
      <c r="Q233">
        <v>0.81168833374977045</v>
      </c>
      <c r="R233">
        <v>0.8</v>
      </c>
      <c r="S233">
        <v>0.64374999999999949</v>
      </c>
      <c r="T233">
        <v>0.13774808137282296</v>
      </c>
      <c r="U233">
        <v>0.50381358159541456</v>
      </c>
      <c r="V233">
        <v>0.28284271247461834</v>
      </c>
    </row>
    <row r="234" spans="1:22">
      <c r="A234" s="9">
        <v>5</v>
      </c>
      <c r="B234">
        <v>1</v>
      </c>
      <c r="C234">
        <v>1</v>
      </c>
      <c r="D234">
        <v>0.66666668653488104</v>
      </c>
      <c r="E234">
        <v>0.82142859697341897</v>
      </c>
      <c r="F234">
        <v>0</v>
      </c>
      <c r="G234">
        <v>0.99393939393939301</v>
      </c>
      <c r="H234">
        <v>8.3333333333333301E-2</v>
      </c>
      <c r="I234">
        <v>0.97977022977022898</v>
      </c>
      <c r="J234" t="e">
        <v>#DIV/0!</v>
      </c>
      <c r="K234" t="e">
        <v>#DIV/0!</v>
      </c>
      <c r="L234" t="e">
        <v>#DIV/0!</v>
      </c>
      <c r="M234" t="e">
        <v>#DIV/0!</v>
      </c>
      <c r="N234" t="e">
        <v>#DIV/0!</v>
      </c>
      <c r="O234" t="e">
        <v>#DIV/0!</v>
      </c>
      <c r="P234">
        <v>2</v>
      </c>
      <c r="Q234">
        <v>0.74404764175414995</v>
      </c>
      <c r="R234">
        <v>0.49696969696969651</v>
      </c>
      <c r="S234">
        <v>0.53155178155178118</v>
      </c>
      <c r="T234">
        <v>0.10943319634047609</v>
      </c>
      <c r="U234">
        <v>0.63387660837635162</v>
      </c>
      <c r="V234">
        <v>0.70282128554299206</v>
      </c>
    </row>
    <row r="235" spans="1:22">
      <c r="A235" s="7">
        <v>0.1</v>
      </c>
      <c r="B235">
        <v>20</v>
      </c>
      <c r="C235">
        <v>20</v>
      </c>
      <c r="D235">
        <v>0.79523810744285561</v>
      </c>
      <c r="E235">
        <v>0.90913902521133405</v>
      </c>
      <c r="F235">
        <v>0.62</v>
      </c>
      <c r="G235">
        <v>0.97181818181818169</v>
      </c>
      <c r="H235">
        <v>0.51345238095238088</v>
      </c>
      <c r="I235">
        <v>0.94212500950056288</v>
      </c>
      <c r="J235">
        <v>0.13827228340789707</v>
      </c>
      <c r="K235">
        <v>6.5589265839295224E-2</v>
      </c>
      <c r="L235">
        <v>0.38293219878019241</v>
      </c>
      <c r="M235">
        <v>0.15099743327901249</v>
      </c>
      <c r="N235">
        <v>0.31722480821551197</v>
      </c>
      <c r="O235">
        <v>8.0236428300374557E-2</v>
      </c>
      <c r="P235">
        <v>40</v>
      </c>
      <c r="Q235">
        <v>0.85218856632709472</v>
      </c>
      <c r="R235">
        <v>0.79590909090909068</v>
      </c>
      <c r="S235">
        <v>0.72778869522647205</v>
      </c>
      <c r="T235">
        <v>0.12139536357220536</v>
      </c>
      <c r="U235">
        <v>0.3600894050426296</v>
      </c>
      <c r="V235">
        <v>0.28965408789247948</v>
      </c>
    </row>
    <row r="236" spans="1:22">
      <c r="A236" s="8">
        <v>0.6</v>
      </c>
      <c r="B236">
        <v>5</v>
      </c>
      <c r="C236">
        <v>5</v>
      </c>
      <c r="D236">
        <v>0.76190477609634333</v>
      </c>
      <c r="E236">
        <v>0.92699617147445645</v>
      </c>
      <c r="F236">
        <v>0.52</v>
      </c>
      <c r="G236">
        <v>0.99705050505050496</v>
      </c>
      <c r="H236">
        <v>0.42178571428571432</v>
      </c>
      <c r="I236">
        <v>0.98783719563264949</v>
      </c>
      <c r="J236">
        <v>0.13468699791232361</v>
      </c>
      <c r="K236">
        <v>4.8874462637359332E-2</v>
      </c>
      <c r="L236">
        <v>0.39643697259795324</v>
      </c>
      <c r="M236">
        <v>1.6688326042572591E-2</v>
      </c>
      <c r="N236">
        <v>0.37013511046643488</v>
      </c>
      <c r="O236">
        <v>4.0695915457635012E-3</v>
      </c>
      <c r="P236">
        <v>10</v>
      </c>
      <c r="Q236">
        <v>0.84445047378539972</v>
      </c>
      <c r="R236">
        <v>0.7585252525252526</v>
      </c>
      <c r="S236">
        <v>0.70481145495918185</v>
      </c>
      <c r="T236">
        <v>0.12920918615805188</v>
      </c>
      <c r="U236">
        <v>0.39872000656442064</v>
      </c>
      <c r="V236">
        <v>0.3522955210274073</v>
      </c>
    </row>
    <row r="237" spans="1:22">
      <c r="A237" s="9">
        <v>1</v>
      </c>
      <c r="B237">
        <v>1</v>
      </c>
      <c r="C237">
        <v>1</v>
      </c>
      <c r="D237">
        <v>0.71428573131561202</v>
      </c>
      <c r="E237">
        <v>0.87037038803100497</v>
      </c>
      <c r="F237">
        <v>0.5</v>
      </c>
      <c r="G237">
        <v>1</v>
      </c>
      <c r="H237">
        <v>0.125</v>
      </c>
      <c r="I237">
        <v>0.999999999999999</v>
      </c>
      <c r="J237" t="e">
        <v>#DIV/0!</v>
      </c>
      <c r="K237" t="e">
        <v>#DIV/0!</v>
      </c>
      <c r="L237" t="e">
        <v>#DIV/0!</v>
      </c>
      <c r="M237" t="e">
        <v>#DIV/0!</v>
      </c>
      <c r="N237" t="e">
        <v>#DIV/0!</v>
      </c>
      <c r="O237" t="e">
        <v>#DIV/0!</v>
      </c>
      <c r="P237">
        <v>2</v>
      </c>
      <c r="Q237">
        <v>0.79232805967330844</v>
      </c>
      <c r="R237">
        <v>0.75</v>
      </c>
      <c r="S237">
        <v>0.56249999999999956</v>
      </c>
      <c r="T237">
        <v>0.11036851920262984</v>
      </c>
      <c r="U237">
        <v>0.61871843353822831</v>
      </c>
      <c r="V237">
        <v>0.35355339059327379</v>
      </c>
    </row>
    <row r="238" spans="1:22">
      <c r="A238" s="9">
        <v>2</v>
      </c>
      <c r="B238">
        <v>1</v>
      </c>
      <c r="C238">
        <v>1</v>
      </c>
      <c r="D238">
        <v>1</v>
      </c>
      <c r="E238">
        <v>0.909090936183929</v>
      </c>
      <c r="F238">
        <v>1</v>
      </c>
      <c r="G238">
        <v>0.99333333333333296</v>
      </c>
      <c r="H238">
        <v>1</v>
      </c>
      <c r="I238">
        <v>0.96809343434343398</v>
      </c>
      <c r="J238" t="e">
        <v>#DIV/0!</v>
      </c>
      <c r="K238" t="e">
        <v>#DIV/0!</v>
      </c>
      <c r="L238" t="e">
        <v>#DIV/0!</v>
      </c>
      <c r="M238" t="e">
        <v>#DIV/0!</v>
      </c>
      <c r="N238" t="e">
        <v>#DIV/0!</v>
      </c>
      <c r="O238" t="e">
        <v>#DIV/0!</v>
      </c>
      <c r="P238">
        <v>2</v>
      </c>
      <c r="Q238">
        <v>0.9545454680919645</v>
      </c>
      <c r="R238">
        <v>0.99666666666666648</v>
      </c>
      <c r="S238">
        <v>0.98404671717171699</v>
      </c>
      <c r="T238">
        <v>6.4282415495664089E-2</v>
      </c>
      <c r="U238">
        <v>2.2561348940134139E-2</v>
      </c>
      <c r="V238">
        <v>4.7140452079022068E-3</v>
      </c>
    </row>
    <row r="239" spans="1:22">
      <c r="A239" s="9">
        <v>3</v>
      </c>
      <c r="B239">
        <v>1</v>
      </c>
      <c r="C239">
        <v>1</v>
      </c>
      <c r="D239">
        <v>0.71428573131561202</v>
      </c>
      <c r="E239">
        <v>1</v>
      </c>
      <c r="F239">
        <v>0.7</v>
      </c>
      <c r="G239">
        <v>1</v>
      </c>
      <c r="H239">
        <v>0.66249999999999998</v>
      </c>
      <c r="I239">
        <v>0.999999999999999</v>
      </c>
      <c r="J239" t="e">
        <v>#DIV/0!</v>
      </c>
      <c r="K239" t="e">
        <v>#DIV/0!</v>
      </c>
      <c r="L239" t="e">
        <v>#DIV/0!</v>
      </c>
      <c r="M239" t="e">
        <v>#DIV/0!</v>
      </c>
      <c r="N239" t="e">
        <v>#DIV/0!</v>
      </c>
      <c r="O239" t="e">
        <v>#DIV/0!</v>
      </c>
      <c r="P239">
        <v>2</v>
      </c>
      <c r="Q239">
        <v>0.85714286565780595</v>
      </c>
      <c r="R239">
        <v>0.85</v>
      </c>
      <c r="S239">
        <v>0.83124999999999949</v>
      </c>
      <c r="T239">
        <v>0.20203049686848654</v>
      </c>
      <c r="U239">
        <v>0.23864853865045921</v>
      </c>
      <c r="V239">
        <v>0.21213203435596462</v>
      </c>
    </row>
    <row r="240" spans="1:22">
      <c r="A240" s="9">
        <v>4</v>
      </c>
      <c r="B240">
        <v>1</v>
      </c>
      <c r="C240">
        <v>1</v>
      </c>
      <c r="D240">
        <v>0.71428573131561202</v>
      </c>
      <c r="E240">
        <v>0.909090936183929</v>
      </c>
      <c r="F240">
        <v>0.4</v>
      </c>
      <c r="G240">
        <v>1</v>
      </c>
      <c r="H240">
        <v>0.238095238095238</v>
      </c>
      <c r="I240">
        <v>0.999999999999999</v>
      </c>
      <c r="J240" t="e">
        <v>#DIV/0!</v>
      </c>
      <c r="K240" t="e">
        <v>#DIV/0!</v>
      </c>
      <c r="L240" t="e">
        <v>#DIV/0!</v>
      </c>
      <c r="M240" t="e">
        <v>#DIV/0!</v>
      </c>
      <c r="N240" t="e">
        <v>#DIV/0!</v>
      </c>
      <c r="O240" t="e">
        <v>#DIV/0!</v>
      </c>
      <c r="P240">
        <v>2</v>
      </c>
      <c r="Q240">
        <v>0.81168833374977045</v>
      </c>
      <c r="R240">
        <v>0.7</v>
      </c>
      <c r="S240">
        <v>0.61904761904761851</v>
      </c>
      <c r="T240">
        <v>0.13774808137282296</v>
      </c>
      <c r="U240">
        <v>0.53874802376117836</v>
      </c>
      <c r="V240">
        <v>0.42426406871192884</v>
      </c>
    </row>
    <row r="241" spans="1:22">
      <c r="A241" s="9">
        <v>5</v>
      </c>
      <c r="B241">
        <v>1</v>
      </c>
      <c r="C241">
        <v>1</v>
      </c>
      <c r="D241">
        <v>0.66666668653488104</v>
      </c>
      <c r="E241">
        <v>0.94642859697341897</v>
      </c>
      <c r="F241">
        <v>0</v>
      </c>
      <c r="G241">
        <v>0.99191919191919198</v>
      </c>
      <c r="H241">
        <v>8.3333333333333301E-2</v>
      </c>
      <c r="I241">
        <v>0.97109254381981602</v>
      </c>
      <c r="J241" t="e">
        <v>#DIV/0!</v>
      </c>
      <c r="K241" t="e">
        <v>#DIV/0!</v>
      </c>
      <c r="L241" t="e">
        <v>#DIV/0!</v>
      </c>
      <c r="M241" t="e">
        <v>#DIV/0!</v>
      </c>
      <c r="N241" t="e">
        <v>#DIV/0!</v>
      </c>
      <c r="O241" t="e">
        <v>#DIV/0!</v>
      </c>
      <c r="P241">
        <v>2</v>
      </c>
      <c r="Q241">
        <v>0.80654764175414995</v>
      </c>
      <c r="R241">
        <v>0.49595959595959599</v>
      </c>
      <c r="S241">
        <v>0.5272129385765747</v>
      </c>
      <c r="T241">
        <v>0.19782154398879406</v>
      </c>
      <c r="U241">
        <v>0.62774055779580751</v>
      </c>
      <c r="V241">
        <v>0.70139278699514107</v>
      </c>
    </row>
    <row r="242" spans="1:22">
      <c r="A242" s="8">
        <v>0.7</v>
      </c>
      <c r="B242">
        <v>5</v>
      </c>
      <c r="C242">
        <v>5</v>
      </c>
      <c r="D242">
        <v>0.82857143878936712</v>
      </c>
      <c r="E242">
        <v>0.89128187894821109</v>
      </c>
      <c r="F242">
        <v>0.72</v>
      </c>
      <c r="G242">
        <v>0.94658585858585842</v>
      </c>
      <c r="H242">
        <v>0.60511904761904767</v>
      </c>
      <c r="I242">
        <v>0.89641282336847661</v>
      </c>
      <c r="J242">
        <v>0.15649214995953145</v>
      </c>
      <c r="K242">
        <v>8.38524193415493E-2</v>
      </c>
      <c r="L242">
        <v>0.41242432137505902</v>
      </c>
      <c r="M242">
        <v>0.22056297038822809</v>
      </c>
      <c r="N242">
        <v>0.27748873851023209</v>
      </c>
      <c r="O242">
        <v>0.11696896425164459</v>
      </c>
      <c r="P242">
        <v>10</v>
      </c>
      <c r="Q242">
        <v>0.85992665886878916</v>
      </c>
      <c r="R242">
        <v>0.8332929292929292</v>
      </c>
      <c r="S242">
        <v>0.75076593549376214</v>
      </c>
      <c r="T242">
        <v>0.12288910229952087</v>
      </c>
      <c r="U242">
        <v>0.34754656579267207</v>
      </c>
      <c r="V242">
        <v>0.23359029485883481</v>
      </c>
    </row>
    <row r="243" spans="1:22">
      <c r="A243" s="9">
        <v>1</v>
      </c>
      <c r="B243">
        <v>1</v>
      </c>
      <c r="C243">
        <v>1</v>
      </c>
      <c r="D243">
        <v>0.71428573131561202</v>
      </c>
      <c r="E243">
        <v>0.87037038803100497</v>
      </c>
      <c r="F243">
        <v>0.5</v>
      </c>
      <c r="G243">
        <v>1</v>
      </c>
      <c r="H243">
        <v>0.125</v>
      </c>
      <c r="I243">
        <v>0.999999999999999</v>
      </c>
      <c r="J243" t="e">
        <v>#DIV/0!</v>
      </c>
      <c r="K243" t="e">
        <v>#DIV/0!</v>
      </c>
      <c r="L243" t="e">
        <v>#DIV/0!</v>
      </c>
      <c r="M243" t="e">
        <v>#DIV/0!</v>
      </c>
      <c r="N243" t="e">
        <v>#DIV/0!</v>
      </c>
      <c r="O243" t="e">
        <v>#DIV/0!</v>
      </c>
      <c r="P243">
        <v>2</v>
      </c>
      <c r="Q243">
        <v>0.79232805967330844</v>
      </c>
      <c r="R243">
        <v>0.75</v>
      </c>
      <c r="S243">
        <v>0.56249999999999956</v>
      </c>
      <c r="T243">
        <v>0.11036851920262984</v>
      </c>
      <c r="U243">
        <v>0.61871843353822831</v>
      </c>
      <c r="V243">
        <v>0.35355339059327379</v>
      </c>
    </row>
    <row r="244" spans="1:22">
      <c r="A244" s="9">
        <v>2</v>
      </c>
      <c r="B244">
        <v>1</v>
      </c>
      <c r="C244">
        <v>1</v>
      </c>
      <c r="D244">
        <v>1</v>
      </c>
      <c r="E244">
        <v>0.909090936183929</v>
      </c>
      <c r="F244">
        <v>1</v>
      </c>
      <c r="G244">
        <v>0.99555555555555497</v>
      </c>
      <c r="H244">
        <v>1</v>
      </c>
      <c r="I244">
        <v>0.97989898989898905</v>
      </c>
      <c r="J244" t="e">
        <v>#DIV/0!</v>
      </c>
      <c r="K244" t="e">
        <v>#DIV/0!</v>
      </c>
      <c r="L244" t="e">
        <v>#DIV/0!</v>
      </c>
      <c r="M244" t="e">
        <v>#DIV/0!</v>
      </c>
      <c r="N244" t="e">
        <v>#DIV/0!</v>
      </c>
      <c r="O244" t="e">
        <v>#DIV/0!</v>
      </c>
      <c r="P244">
        <v>2</v>
      </c>
      <c r="Q244">
        <v>0.9545454680919645</v>
      </c>
      <c r="R244">
        <v>0.99777777777777743</v>
      </c>
      <c r="S244">
        <v>0.98994949494949447</v>
      </c>
      <c r="T244">
        <v>6.4282415495664089E-2</v>
      </c>
      <c r="U244">
        <v>1.4213560551137554E-2</v>
      </c>
      <c r="V244">
        <v>3.1426968052838387E-3</v>
      </c>
    </row>
    <row r="245" spans="1:22">
      <c r="A245" s="9">
        <v>3</v>
      </c>
      <c r="B245">
        <v>1</v>
      </c>
      <c r="C245">
        <v>1</v>
      </c>
      <c r="D245">
        <v>0.71428573131561202</v>
      </c>
      <c r="E245">
        <v>1</v>
      </c>
      <c r="F245">
        <v>0.7</v>
      </c>
      <c r="G245">
        <v>1</v>
      </c>
      <c r="H245">
        <v>0.66249999999999998</v>
      </c>
      <c r="I245">
        <v>0.999999999999999</v>
      </c>
      <c r="J245" t="e">
        <v>#DIV/0!</v>
      </c>
      <c r="K245" t="e">
        <v>#DIV/0!</v>
      </c>
      <c r="L245" t="e">
        <v>#DIV/0!</v>
      </c>
      <c r="M245" t="e">
        <v>#DIV/0!</v>
      </c>
      <c r="N245" t="e">
        <v>#DIV/0!</v>
      </c>
      <c r="O245" t="e">
        <v>#DIV/0!</v>
      </c>
      <c r="P245">
        <v>2</v>
      </c>
      <c r="Q245">
        <v>0.85714286565780595</v>
      </c>
      <c r="R245">
        <v>0.85</v>
      </c>
      <c r="S245">
        <v>0.83124999999999949</v>
      </c>
      <c r="T245">
        <v>0.20203049686848654</v>
      </c>
      <c r="U245">
        <v>0.23864853865045921</v>
      </c>
      <c r="V245">
        <v>0.21213203435596462</v>
      </c>
    </row>
    <row r="246" spans="1:22">
      <c r="A246" s="9">
        <v>4</v>
      </c>
      <c r="B246">
        <v>1</v>
      </c>
      <c r="C246">
        <v>1</v>
      </c>
      <c r="D246">
        <v>0.71428573131561202</v>
      </c>
      <c r="E246">
        <v>0.909090936183929</v>
      </c>
      <c r="F246">
        <v>0.4</v>
      </c>
      <c r="G246">
        <v>1</v>
      </c>
      <c r="H246">
        <v>0.238095238095238</v>
      </c>
      <c r="I246">
        <v>0.999999999999999</v>
      </c>
      <c r="J246" t="e">
        <v>#DIV/0!</v>
      </c>
      <c r="K246" t="e">
        <v>#DIV/0!</v>
      </c>
      <c r="L246" t="e">
        <v>#DIV/0!</v>
      </c>
      <c r="M246" t="e">
        <v>#DIV/0!</v>
      </c>
      <c r="N246" t="e">
        <v>#DIV/0!</v>
      </c>
      <c r="O246" t="e">
        <v>#DIV/0!</v>
      </c>
      <c r="P246">
        <v>2</v>
      </c>
      <c r="Q246">
        <v>0.81168833374977045</v>
      </c>
      <c r="R246">
        <v>0.7</v>
      </c>
      <c r="S246">
        <v>0.61904761904761851</v>
      </c>
      <c r="T246">
        <v>0.13774808137282296</v>
      </c>
      <c r="U246">
        <v>0.53874802376117836</v>
      </c>
      <c r="V246">
        <v>0.42426406871192884</v>
      </c>
    </row>
    <row r="247" spans="1:22">
      <c r="A247" s="9">
        <v>5</v>
      </c>
      <c r="B247">
        <v>1</v>
      </c>
      <c r="C247">
        <v>1</v>
      </c>
      <c r="D247">
        <v>1</v>
      </c>
      <c r="E247">
        <v>0.76785713434219305</v>
      </c>
      <c r="F247">
        <v>1</v>
      </c>
      <c r="G247">
        <v>0.73737373737373701</v>
      </c>
      <c r="H247">
        <v>1</v>
      </c>
      <c r="I247">
        <v>0.50216512694339699</v>
      </c>
      <c r="J247" t="e">
        <v>#DIV/0!</v>
      </c>
      <c r="K247" t="e">
        <v>#DIV/0!</v>
      </c>
      <c r="L247" t="e">
        <v>#DIV/0!</v>
      </c>
      <c r="M247" t="e">
        <v>#DIV/0!</v>
      </c>
      <c r="N247" t="e">
        <v>#DIV/0!</v>
      </c>
      <c r="O247" t="e">
        <v>#DIV/0!</v>
      </c>
      <c r="P247">
        <v>2</v>
      </c>
      <c r="Q247">
        <v>0.88392856717109658</v>
      </c>
      <c r="R247">
        <v>0.86868686868686851</v>
      </c>
      <c r="S247">
        <v>0.75108256347169844</v>
      </c>
      <c r="T247">
        <v>0.1641497945107126</v>
      </c>
      <c r="U247">
        <v>0.35202241464946832</v>
      </c>
      <c r="V247">
        <v>0.18570481122070967</v>
      </c>
    </row>
    <row r="248" spans="1:22">
      <c r="A248" s="8">
        <v>0.8</v>
      </c>
      <c r="B248">
        <v>5</v>
      </c>
      <c r="C248">
        <v>5</v>
      </c>
      <c r="D248">
        <v>0.76190477609634333</v>
      </c>
      <c r="E248">
        <v>0.92699617147445645</v>
      </c>
      <c r="F248">
        <v>0.52</v>
      </c>
      <c r="G248">
        <v>0.99705050505050496</v>
      </c>
      <c r="H248">
        <v>0.42178571428571432</v>
      </c>
      <c r="I248">
        <v>0.98783719563264949</v>
      </c>
      <c r="J248">
        <v>0.13468699791232361</v>
      </c>
      <c r="K248">
        <v>4.8874462637359332E-2</v>
      </c>
      <c r="L248">
        <v>0.39643697259795324</v>
      </c>
      <c r="M248">
        <v>1.6688326042572591E-2</v>
      </c>
      <c r="N248">
        <v>0.37013511046643488</v>
      </c>
      <c r="O248">
        <v>4.0695915457635012E-3</v>
      </c>
      <c r="P248">
        <v>10</v>
      </c>
      <c r="Q248">
        <v>0.84445047378539972</v>
      </c>
      <c r="R248">
        <v>0.7585252525252526</v>
      </c>
      <c r="S248">
        <v>0.70481145495918185</v>
      </c>
      <c r="T248">
        <v>0.12920918615805188</v>
      </c>
      <c r="U248">
        <v>0.39872000656442064</v>
      </c>
      <c r="V248">
        <v>0.3522955210274073</v>
      </c>
    </row>
    <row r="249" spans="1:22">
      <c r="A249" s="9">
        <v>1</v>
      </c>
      <c r="B249">
        <v>1</v>
      </c>
      <c r="C249">
        <v>1</v>
      </c>
      <c r="D249">
        <v>0.71428573131561202</v>
      </c>
      <c r="E249">
        <v>0.87037038803100497</v>
      </c>
      <c r="F249">
        <v>0.5</v>
      </c>
      <c r="G249">
        <v>1</v>
      </c>
      <c r="H249">
        <v>0.125</v>
      </c>
      <c r="I249">
        <v>0.999999999999999</v>
      </c>
      <c r="J249" t="e">
        <v>#DIV/0!</v>
      </c>
      <c r="K249" t="e">
        <v>#DIV/0!</v>
      </c>
      <c r="L249" t="e">
        <v>#DIV/0!</v>
      </c>
      <c r="M249" t="e">
        <v>#DIV/0!</v>
      </c>
      <c r="N249" t="e">
        <v>#DIV/0!</v>
      </c>
      <c r="O249" t="e">
        <v>#DIV/0!</v>
      </c>
      <c r="P249">
        <v>2</v>
      </c>
      <c r="Q249">
        <v>0.79232805967330844</v>
      </c>
      <c r="R249">
        <v>0.75</v>
      </c>
      <c r="S249">
        <v>0.56249999999999956</v>
      </c>
      <c r="T249">
        <v>0.11036851920262984</v>
      </c>
      <c r="U249">
        <v>0.61871843353822831</v>
      </c>
      <c r="V249">
        <v>0.35355339059327379</v>
      </c>
    </row>
    <row r="250" spans="1:22">
      <c r="A250" s="9">
        <v>2</v>
      </c>
      <c r="B250">
        <v>1</v>
      </c>
      <c r="C250">
        <v>1</v>
      </c>
      <c r="D250">
        <v>1</v>
      </c>
      <c r="E250">
        <v>0.909090936183929</v>
      </c>
      <c r="F250">
        <v>1</v>
      </c>
      <c r="G250">
        <v>0.99333333333333296</v>
      </c>
      <c r="H250">
        <v>1</v>
      </c>
      <c r="I250">
        <v>0.96809343434343398</v>
      </c>
      <c r="J250" t="e">
        <v>#DIV/0!</v>
      </c>
      <c r="K250" t="e">
        <v>#DIV/0!</v>
      </c>
      <c r="L250" t="e">
        <v>#DIV/0!</v>
      </c>
      <c r="M250" t="e">
        <v>#DIV/0!</v>
      </c>
      <c r="N250" t="e">
        <v>#DIV/0!</v>
      </c>
      <c r="O250" t="e">
        <v>#DIV/0!</v>
      </c>
      <c r="P250">
        <v>2</v>
      </c>
      <c r="Q250">
        <v>0.9545454680919645</v>
      </c>
      <c r="R250">
        <v>0.99666666666666648</v>
      </c>
      <c r="S250">
        <v>0.98404671717171699</v>
      </c>
      <c r="T250">
        <v>6.4282415495664089E-2</v>
      </c>
      <c r="U250">
        <v>2.2561348940134139E-2</v>
      </c>
      <c r="V250">
        <v>4.7140452079022068E-3</v>
      </c>
    </row>
    <row r="251" spans="1:22">
      <c r="A251" s="9">
        <v>3</v>
      </c>
      <c r="B251">
        <v>1</v>
      </c>
      <c r="C251">
        <v>1</v>
      </c>
      <c r="D251">
        <v>0.71428573131561202</v>
      </c>
      <c r="E251">
        <v>1</v>
      </c>
      <c r="F251">
        <v>0.7</v>
      </c>
      <c r="G251">
        <v>1</v>
      </c>
      <c r="H251">
        <v>0.66249999999999998</v>
      </c>
      <c r="I251">
        <v>0.999999999999999</v>
      </c>
      <c r="J251" t="e">
        <v>#DIV/0!</v>
      </c>
      <c r="K251" t="e">
        <v>#DIV/0!</v>
      </c>
      <c r="L251" t="e">
        <v>#DIV/0!</v>
      </c>
      <c r="M251" t="e">
        <v>#DIV/0!</v>
      </c>
      <c r="N251" t="e">
        <v>#DIV/0!</v>
      </c>
      <c r="O251" t="e">
        <v>#DIV/0!</v>
      </c>
      <c r="P251">
        <v>2</v>
      </c>
      <c r="Q251">
        <v>0.85714286565780595</v>
      </c>
      <c r="R251">
        <v>0.85</v>
      </c>
      <c r="S251">
        <v>0.83124999999999949</v>
      </c>
      <c r="T251">
        <v>0.20203049686848654</v>
      </c>
      <c r="U251">
        <v>0.23864853865045921</v>
      </c>
      <c r="V251">
        <v>0.21213203435596462</v>
      </c>
    </row>
    <row r="252" spans="1:22">
      <c r="A252" s="9">
        <v>4</v>
      </c>
      <c r="B252">
        <v>1</v>
      </c>
      <c r="C252">
        <v>1</v>
      </c>
      <c r="D252">
        <v>0.71428573131561202</v>
      </c>
      <c r="E252">
        <v>0.909090936183929</v>
      </c>
      <c r="F252">
        <v>0.4</v>
      </c>
      <c r="G252">
        <v>1</v>
      </c>
      <c r="H252">
        <v>0.238095238095238</v>
      </c>
      <c r="I252">
        <v>0.999999999999999</v>
      </c>
      <c r="J252" t="e">
        <v>#DIV/0!</v>
      </c>
      <c r="K252" t="e">
        <v>#DIV/0!</v>
      </c>
      <c r="L252" t="e">
        <v>#DIV/0!</v>
      </c>
      <c r="M252" t="e">
        <v>#DIV/0!</v>
      </c>
      <c r="N252" t="e">
        <v>#DIV/0!</v>
      </c>
      <c r="O252" t="e">
        <v>#DIV/0!</v>
      </c>
      <c r="P252">
        <v>2</v>
      </c>
      <c r="Q252">
        <v>0.81168833374977045</v>
      </c>
      <c r="R252">
        <v>0.7</v>
      </c>
      <c r="S252">
        <v>0.61904761904761851</v>
      </c>
      <c r="T252">
        <v>0.13774808137282296</v>
      </c>
      <c r="U252">
        <v>0.53874802376117836</v>
      </c>
      <c r="V252">
        <v>0.42426406871192884</v>
      </c>
    </row>
    <row r="253" spans="1:22">
      <c r="A253" s="9">
        <v>5</v>
      </c>
      <c r="B253">
        <v>1</v>
      </c>
      <c r="C253">
        <v>1</v>
      </c>
      <c r="D253">
        <v>0.66666668653488104</v>
      </c>
      <c r="E253">
        <v>0.94642859697341897</v>
      </c>
      <c r="F253">
        <v>0</v>
      </c>
      <c r="G253">
        <v>0.99191919191919198</v>
      </c>
      <c r="H253">
        <v>8.3333333333333301E-2</v>
      </c>
      <c r="I253">
        <v>0.97109254381981602</v>
      </c>
      <c r="J253" t="e">
        <v>#DIV/0!</v>
      </c>
      <c r="K253" t="e">
        <v>#DIV/0!</v>
      </c>
      <c r="L253" t="e">
        <v>#DIV/0!</v>
      </c>
      <c r="M253" t="e">
        <v>#DIV/0!</v>
      </c>
      <c r="N253" t="e">
        <v>#DIV/0!</v>
      </c>
      <c r="O253" t="e">
        <v>#DIV/0!</v>
      </c>
      <c r="P253">
        <v>2</v>
      </c>
      <c r="Q253">
        <v>0.80654764175414995</v>
      </c>
      <c r="R253">
        <v>0.49595959595959599</v>
      </c>
      <c r="S253">
        <v>0.5272129385765747</v>
      </c>
      <c r="T253">
        <v>0.19782154398879406</v>
      </c>
      <c r="U253">
        <v>0.62774055779580751</v>
      </c>
      <c r="V253">
        <v>0.70139278699514107</v>
      </c>
    </row>
    <row r="254" spans="1:22">
      <c r="A254" s="8">
        <v>0.9</v>
      </c>
      <c r="B254">
        <v>5</v>
      </c>
      <c r="C254">
        <v>5</v>
      </c>
      <c r="D254">
        <v>0.82857143878936712</v>
      </c>
      <c r="E254">
        <v>0.89128187894821109</v>
      </c>
      <c r="F254">
        <v>0.72</v>
      </c>
      <c r="G254">
        <v>0.94658585858585842</v>
      </c>
      <c r="H254">
        <v>0.60511904761904767</v>
      </c>
      <c r="I254">
        <v>0.89641282336847661</v>
      </c>
      <c r="J254">
        <v>0.15649214995953145</v>
      </c>
      <c r="K254">
        <v>8.38524193415493E-2</v>
      </c>
      <c r="L254">
        <v>0.41242432137505902</v>
      </c>
      <c r="M254">
        <v>0.22056297038822809</v>
      </c>
      <c r="N254">
        <v>0.27748873851023209</v>
      </c>
      <c r="O254">
        <v>0.11696896425164459</v>
      </c>
      <c r="P254">
        <v>10</v>
      </c>
      <c r="Q254">
        <v>0.85992665886878916</v>
      </c>
      <c r="R254">
        <v>0.8332929292929292</v>
      </c>
      <c r="S254">
        <v>0.75076593549376214</v>
      </c>
      <c r="T254">
        <v>0.12288910229952087</v>
      </c>
      <c r="U254">
        <v>0.34754656579267207</v>
      </c>
      <c r="V254">
        <v>0.23359029485883481</v>
      </c>
    </row>
    <row r="255" spans="1:22">
      <c r="A255" s="9">
        <v>1</v>
      </c>
      <c r="B255">
        <v>1</v>
      </c>
      <c r="C255">
        <v>1</v>
      </c>
      <c r="D255">
        <v>0.71428573131561202</v>
      </c>
      <c r="E255">
        <v>0.87037038803100497</v>
      </c>
      <c r="F255">
        <v>0.5</v>
      </c>
      <c r="G255">
        <v>1</v>
      </c>
      <c r="H255">
        <v>0.125</v>
      </c>
      <c r="I255">
        <v>0.999999999999999</v>
      </c>
      <c r="J255" t="e">
        <v>#DIV/0!</v>
      </c>
      <c r="K255" t="e">
        <v>#DIV/0!</v>
      </c>
      <c r="L255" t="e">
        <v>#DIV/0!</v>
      </c>
      <c r="M255" t="e">
        <v>#DIV/0!</v>
      </c>
      <c r="N255" t="e">
        <v>#DIV/0!</v>
      </c>
      <c r="O255" t="e">
        <v>#DIV/0!</v>
      </c>
      <c r="P255">
        <v>2</v>
      </c>
      <c r="Q255">
        <v>0.79232805967330844</v>
      </c>
      <c r="R255">
        <v>0.75</v>
      </c>
      <c r="S255">
        <v>0.56249999999999956</v>
      </c>
      <c r="T255">
        <v>0.11036851920262984</v>
      </c>
      <c r="U255">
        <v>0.61871843353822831</v>
      </c>
      <c r="V255">
        <v>0.35355339059327379</v>
      </c>
    </row>
    <row r="256" spans="1:22">
      <c r="A256" s="9">
        <v>2</v>
      </c>
      <c r="B256">
        <v>1</v>
      </c>
      <c r="C256">
        <v>1</v>
      </c>
      <c r="D256">
        <v>1</v>
      </c>
      <c r="E256">
        <v>0.909090936183929</v>
      </c>
      <c r="F256">
        <v>1</v>
      </c>
      <c r="G256">
        <v>0.99555555555555497</v>
      </c>
      <c r="H256">
        <v>1</v>
      </c>
      <c r="I256">
        <v>0.97989898989898905</v>
      </c>
      <c r="J256" t="e">
        <v>#DIV/0!</v>
      </c>
      <c r="K256" t="e">
        <v>#DIV/0!</v>
      </c>
      <c r="L256" t="e">
        <v>#DIV/0!</v>
      </c>
      <c r="M256" t="e">
        <v>#DIV/0!</v>
      </c>
      <c r="N256" t="e">
        <v>#DIV/0!</v>
      </c>
      <c r="O256" t="e">
        <v>#DIV/0!</v>
      </c>
      <c r="P256">
        <v>2</v>
      </c>
      <c r="Q256">
        <v>0.9545454680919645</v>
      </c>
      <c r="R256">
        <v>0.99777777777777743</v>
      </c>
      <c r="S256">
        <v>0.98994949494949447</v>
      </c>
      <c r="T256">
        <v>6.4282415495664089E-2</v>
      </c>
      <c r="U256">
        <v>1.4213560551137554E-2</v>
      </c>
      <c r="V256">
        <v>3.1426968052838387E-3</v>
      </c>
    </row>
    <row r="257" spans="1:22">
      <c r="A257" s="9">
        <v>3</v>
      </c>
      <c r="B257">
        <v>1</v>
      </c>
      <c r="C257">
        <v>1</v>
      </c>
      <c r="D257">
        <v>0.71428573131561202</v>
      </c>
      <c r="E257">
        <v>1</v>
      </c>
      <c r="F257">
        <v>0.7</v>
      </c>
      <c r="G257">
        <v>1</v>
      </c>
      <c r="H257">
        <v>0.66249999999999998</v>
      </c>
      <c r="I257">
        <v>0.999999999999999</v>
      </c>
      <c r="J257" t="e">
        <v>#DIV/0!</v>
      </c>
      <c r="K257" t="e">
        <v>#DIV/0!</v>
      </c>
      <c r="L257" t="e">
        <v>#DIV/0!</v>
      </c>
      <c r="M257" t="e">
        <v>#DIV/0!</v>
      </c>
      <c r="N257" t="e">
        <v>#DIV/0!</v>
      </c>
      <c r="O257" t="e">
        <v>#DIV/0!</v>
      </c>
      <c r="P257">
        <v>2</v>
      </c>
      <c r="Q257">
        <v>0.85714286565780595</v>
      </c>
      <c r="R257">
        <v>0.85</v>
      </c>
      <c r="S257">
        <v>0.83124999999999949</v>
      </c>
      <c r="T257">
        <v>0.20203049686848654</v>
      </c>
      <c r="U257">
        <v>0.23864853865045921</v>
      </c>
      <c r="V257">
        <v>0.21213203435596462</v>
      </c>
    </row>
    <row r="258" spans="1:22">
      <c r="A258" s="9">
        <v>4</v>
      </c>
      <c r="B258">
        <v>1</v>
      </c>
      <c r="C258">
        <v>1</v>
      </c>
      <c r="D258">
        <v>0.71428573131561202</v>
      </c>
      <c r="E258">
        <v>0.909090936183929</v>
      </c>
      <c r="F258">
        <v>0.4</v>
      </c>
      <c r="G258">
        <v>1</v>
      </c>
      <c r="H258">
        <v>0.238095238095238</v>
      </c>
      <c r="I258">
        <v>0.999999999999999</v>
      </c>
      <c r="J258" t="e">
        <v>#DIV/0!</v>
      </c>
      <c r="K258" t="e">
        <v>#DIV/0!</v>
      </c>
      <c r="L258" t="e">
        <v>#DIV/0!</v>
      </c>
      <c r="M258" t="e">
        <v>#DIV/0!</v>
      </c>
      <c r="N258" t="e">
        <v>#DIV/0!</v>
      </c>
      <c r="O258" t="e">
        <v>#DIV/0!</v>
      </c>
      <c r="P258">
        <v>2</v>
      </c>
      <c r="Q258">
        <v>0.81168833374977045</v>
      </c>
      <c r="R258">
        <v>0.7</v>
      </c>
      <c r="S258">
        <v>0.61904761904761851</v>
      </c>
      <c r="T258">
        <v>0.13774808137282296</v>
      </c>
      <c r="U258">
        <v>0.53874802376117836</v>
      </c>
      <c r="V258">
        <v>0.42426406871192884</v>
      </c>
    </row>
    <row r="259" spans="1:22">
      <c r="A259" s="9">
        <v>5</v>
      </c>
      <c r="B259">
        <v>1</v>
      </c>
      <c r="C259">
        <v>1</v>
      </c>
      <c r="D259">
        <v>1</v>
      </c>
      <c r="E259">
        <v>0.76785713434219305</v>
      </c>
      <c r="F259">
        <v>1</v>
      </c>
      <c r="G259">
        <v>0.73737373737373701</v>
      </c>
      <c r="H259">
        <v>1</v>
      </c>
      <c r="I259">
        <v>0.50216512694339699</v>
      </c>
      <c r="J259" t="e">
        <v>#DIV/0!</v>
      </c>
      <c r="K259" t="e">
        <v>#DIV/0!</v>
      </c>
      <c r="L259" t="e">
        <v>#DIV/0!</v>
      </c>
      <c r="M259" t="e">
        <v>#DIV/0!</v>
      </c>
      <c r="N259" t="e">
        <v>#DIV/0!</v>
      </c>
      <c r="O259" t="e">
        <v>#DIV/0!</v>
      </c>
      <c r="P259">
        <v>2</v>
      </c>
      <c r="Q259">
        <v>0.88392856717109658</v>
      </c>
      <c r="R259">
        <v>0.86868686868686851</v>
      </c>
      <c r="S259">
        <v>0.75108256347169844</v>
      </c>
      <c r="T259">
        <v>0.1641497945107126</v>
      </c>
      <c r="U259">
        <v>0.35202241464946832</v>
      </c>
      <c r="V259">
        <v>0.18570481122070967</v>
      </c>
    </row>
    <row r="260" spans="1:22">
      <c r="A260" s="6">
        <v>0.9</v>
      </c>
      <c r="B260">
        <v>60</v>
      </c>
      <c r="C260">
        <v>60</v>
      </c>
      <c r="D260">
        <v>0.80317461093266795</v>
      </c>
      <c r="E260">
        <v>0.86633036931355778</v>
      </c>
      <c r="F260">
        <v>0.54555555555555546</v>
      </c>
      <c r="G260">
        <v>0.96166522366522345</v>
      </c>
      <c r="H260">
        <v>0.44309523809523793</v>
      </c>
      <c r="I260">
        <v>0.90509132748135612</v>
      </c>
      <c r="J260">
        <v>0.10316735236220101</v>
      </c>
      <c r="K260">
        <v>6.6272843351468325E-2</v>
      </c>
      <c r="L260">
        <v>0.37597215035471182</v>
      </c>
      <c r="M260">
        <v>0.17406622086779758</v>
      </c>
      <c r="N260">
        <v>0.36063172584003256</v>
      </c>
      <c r="O260">
        <v>9.0625980186559249E-2</v>
      </c>
      <c r="P260">
        <v>120</v>
      </c>
      <c r="Q260">
        <v>0.83475249012311292</v>
      </c>
      <c r="R260">
        <v>0.75361038961038973</v>
      </c>
      <c r="S260">
        <v>0.67409328278829694</v>
      </c>
      <c r="T260">
        <v>9.1979146508503334E-2</v>
      </c>
      <c r="U260">
        <v>0.37271211226127438</v>
      </c>
      <c r="V260">
        <v>0.33496830359132401</v>
      </c>
    </row>
    <row r="261" spans="1:22">
      <c r="A261" s="7">
        <v>1E-3</v>
      </c>
      <c r="B261">
        <v>20</v>
      </c>
      <c r="C261">
        <v>20</v>
      </c>
      <c r="D261">
        <v>0.82380952835082977</v>
      </c>
      <c r="E261">
        <v>0.84303992986679055</v>
      </c>
      <c r="F261">
        <v>0.54666666666666663</v>
      </c>
      <c r="G261">
        <v>0.92023773448773416</v>
      </c>
      <c r="H261">
        <v>0.43583333333333324</v>
      </c>
      <c r="I261">
        <v>0.83562924605323941</v>
      </c>
      <c r="J261">
        <v>0.1088077206944269</v>
      </c>
      <c r="K261">
        <v>8.008749254598671E-2</v>
      </c>
      <c r="L261">
        <v>0.37037202728674218</v>
      </c>
      <c r="M261">
        <v>0.28164618689590487</v>
      </c>
      <c r="N261">
        <v>0.3603766710391223</v>
      </c>
      <c r="O261">
        <v>0.14794838597526205</v>
      </c>
      <c r="P261">
        <v>40</v>
      </c>
      <c r="Q261">
        <v>0.83342472910881027</v>
      </c>
      <c r="R261">
        <v>0.7334522005772004</v>
      </c>
      <c r="S261">
        <v>0.63573128969328641</v>
      </c>
      <c r="T261">
        <v>9.4801748304232256E-2</v>
      </c>
      <c r="U261">
        <v>0.38269851456217829</v>
      </c>
      <c r="V261">
        <v>0.331236794841824</v>
      </c>
    </row>
    <row r="262" spans="1:22">
      <c r="A262" s="8">
        <v>0.6</v>
      </c>
      <c r="B262">
        <v>5</v>
      </c>
      <c r="C262">
        <v>5</v>
      </c>
      <c r="D262">
        <v>0.82380952835082955</v>
      </c>
      <c r="E262">
        <v>0.84489177465438803</v>
      </c>
      <c r="F262">
        <v>0.54666666666666663</v>
      </c>
      <c r="G262">
        <v>0.91986940836940811</v>
      </c>
      <c r="H262">
        <v>0.43583333333333335</v>
      </c>
      <c r="I262">
        <v>0.84182444030731607</v>
      </c>
      <c r="J262">
        <v>0.11857046469600294</v>
      </c>
      <c r="K262">
        <v>9.1834814174623539E-2</v>
      </c>
      <c r="L262">
        <v>0.40360355961429928</v>
      </c>
      <c r="M262">
        <v>0.28775168375332438</v>
      </c>
      <c r="N262">
        <v>0.3927113726672839</v>
      </c>
      <c r="O262">
        <v>0.16166057910907747</v>
      </c>
      <c r="P262">
        <v>10</v>
      </c>
      <c r="Q262">
        <v>0.8343506515026089</v>
      </c>
      <c r="R262">
        <v>0.73326803751803737</v>
      </c>
      <c r="S262">
        <v>0.63882888682032468</v>
      </c>
      <c r="T262">
        <v>0.10059904215573534</v>
      </c>
      <c r="U262">
        <v>0.39368055390404</v>
      </c>
      <c r="V262">
        <v>0.34474244432563583</v>
      </c>
    </row>
    <row r="263" spans="1:22">
      <c r="A263" s="9">
        <v>1</v>
      </c>
      <c r="B263">
        <v>1</v>
      </c>
      <c r="C263">
        <v>1</v>
      </c>
      <c r="D263">
        <v>0.85714286565780595</v>
      </c>
      <c r="E263">
        <v>0.83333331346511796</v>
      </c>
      <c r="F263">
        <v>0.33333333333333298</v>
      </c>
      <c r="G263">
        <v>0.97727272727272696</v>
      </c>
      <c r="H263">
        <v>0.1</v>
      </c>
      <c r="I263">
        <v>0.92178279645191397</v>
      </c>
      <c r="J263" t="e">
        <v>#DIV/0!</v>
      </c>
      <c r="K263" t="e">
        <v>#DIV/0!</v>
      </c>
      <c r="L263" t="e">
        <v>#DIV/0!</v>
      </c>
      <c r="M263" t="e">
        <v>#DIV/0!</v>
      </c>
      <c r="N263" t="e">
        <v>#DIV/0!</v>
      </c>
      <c r="O263" t="e">
        <v>#DIV/0!</v>
      </c>
      <c r="P263">
        <v>2</v>
      </c>
      <c r="Q263">
        <v>0.84523808956146196</v>
      </c>
      <c r="R263">
        <v>0.65530303030302994</v>
      </c>
      <c r="S263">
        <v>0.51089139822595697</v>
      </c>
      <c r="T263">
        <v>1.6835895812464707E-2</v>
      </c>
      <c r="U263">
        <v>0.58108818803359275</v>
      </c>
      <c r="V263">
        <v>0.45533391212770113</v>
      </c>
    </row>
    <row r="264" spans="1:22">
      <c r="A264" s="9">
        <v>2</v>
      </c>
      <c r="B264">
        <v>1</v>
      </c>
      <c r="C264">
        <v>1</v>
      </c>
      <c r="D264">
        <v>1</v>
      </c>
      <c r="E264">
        <v>0.70909088850021296</v>
      </c>
      <c r="F264">
        <v>1</v>
      </c>
      <c r="G264">
        <v>0.63111111111111096</v>
      </c>
      <c r="H264">
        <v>1</v>
      </c>
      <c r="I264">
        <v>0.32971850866507002</v>
      </c>
      <c r="J264" t="e">
        <v>#DIV/0!</v>
      </c>
      <c r="K264" t="e">
        <v>#DIV/0!</v>
      </c>
      <c r="L264" t="e">
        <v>#DIV/0!</v>
      </c>
      <c r="M264" t="e">
        <v>#DIV/0!</v>
      </c>
      <c r="N264" t="e">
        <v>#DIV/0!</v>
      </c>
      <c r="O264" t="e">
        <v>#DIV/0!</v>
      </c>
      <c r="P264">
        <v>2</v>
      </c>
      <c r="Q264">
        <v>0.85454544425010648</v>
      </c>
      <c r="R264">
        <v>0.81555555555555548</v>
      </c>
      <c r="S264">
        <v>0.66485925433253501</v>
      </c>
      <c r="T264">
        <v>0.20570380545045294</v>
      </c>
      <c r="U264">
        <v>0.47396058782676104</v>
      </c>
      <c r="V264">
        <v>0.2608438348377044</v>
      </c>
    </row>
    <row r="265" spans="1:22">
      <c r="A265" s="9">
        <v>3</v>
      </c>
      <c r="B265">
        <v>1</v>
      </c>
      <c r="C265">
        <v>1</v>
      </c>
      <c r="D265">
        <v>0.71428573131561202</v>
      </c>
      <c r="E265">
        <v>0.93333333730697599</v>
      </c>
      <c r="F265">
        <v>0.8</v>
      </c>
      <c r="G265">
        <v>1</v>
      </c>
      <c r="H265">
        <v>0.70833333333333304</v>
      </c>
      <c r="I265">
        <v>0.999999999999999</v>
      </c>
      <c r="J265" t="e">
        <v>#DIV/0!</v>
      </c>
      <c r="K265" t="e">
        <v>#DIV/0!</v>
      </c>
      <c r="L265" t="e">
        <v>#DIV/0!</v>
      </c>
      <c r="M265" t="e">
        <v>#DIV/0!</v>
      </c>
      <c r="N265" t="e">
        <v>#DIV/0!</v>
      </c>
      <c r="O265" t="e">
        <v>#DIV/0!</v>
      </c>
      <c r="P265">
        <v>2</v>
      </c>
      <c r="Q265">
        <v>0.823809534311294</v>
      </c>
      <c r="R265">
        <v>0.9</v>
      </c>
      <c r="S265">
        <v>0.85416666666666607</v>
      </c>
      <c r="T265">
        <v>0.15489004759917216</v>
      </c>
      <c r="U265">
        <v>0.20623947784607552</v>
      </c>
      <c r="V265">
        <v>0.14142135623730956</v>
      </c>
    </row>
    <row r="266" spans="1:22">
      <c r="A266" s="9">
        <v>4</v>
      </c>
      <c r="B266">
        <v>1</v>
      </c>
      <c r="C266">
        <v>1</v>
      </c>
      <c r="D266">
        <v>0.71428573131561202</v>
      </c>
      <c r="E266">
        <v>0.92727273702621404</v>
      </c>
      <c r="F266">
        <v>0.6</v>
      </c>
      <c r="G266">
        <v>0.99702380952380898</v>
      </c>
      <c r="H266">
        <v>0.28749999999999998</v>
      </c>
      <c r="I266">
        <v>0.98086734693877498</v>
      </c>
      <c r="J266" t="e">
        <v>#DIV/0!</v>
      </c>
      <c r="K266" t="e">
        <v>#DIV/0!</v>
      </c>
      <c r="L266" t="e">
        <v>#DIV/0!</v>
      </c>
      <c r="M266" t="e">
        <v>#DIV/0!</v>
      </c>
      <c r="N266" t="e">
        <v>#DIV/0!</v>
      </c>
      <c r="O266" t="e">
        <v>#DIV/0!</v>
      </c>
      <c r="P266">
        <v>2</v>
      </c>
      <c r="Q266">
        <v>0.82077923417091303</v>
      </c>
      <c r="R266">
        <v>0.79851190476190448</v>
      </c>
      <c r="S266">
        <v>0.63418367346938753</v>
      </c>
      <c r="T266">
        <v>0.15060455604258446</v>
      </c>
      <c r="U266">
        <v>0.49028475287373313</v>
      </c>
      <c r="V266">
        <v>0.28073822800680165</v>
      </c>
    </row>
    <row r="267" spans="1:22">
      <c r="A267" s="9">
        <v>5</v>
      </c>
      <c r="B267">
        <v>1</v>
      </c>
      <c r="C267">
        <v>1</v>
      </c>
      <c r="D267">
        <v>0.83333331346511796</v>
      </c>
      <c r="E267">
        <v>0.82142859697341897</v>
      </c>
      <c r="F267">
        <v>0</v>
      </c>
      <c r="G267">
        <v>0.99393939393939401</v>
      </c>
      <c r="H267">
        <v>8.3333333333333301E-2</v>
      </c>
      <c r="I267">
        <v>0.97675354948082205</v>
      </c>
      <c r="J267" t="e">
        <v>#DIV/0!</v>
      </c>
      <c r="K267" t="e">
        <v>#DIV/0!</v>
      </c>
      <c r="L267" t="e">
        <v>#DIV/0!</v>
      </c>
      <c r="M267" t="e">
        <v>#DIV/0!</v>
      </c>
      <c r="N267" t="e">
        <v>#DIV/0!</v>
      </c>
      <c r="O267" t="e">
        <v>#DIV/0!</v>
      </c>
      <c r="P267">
        <v>2</v>
      </c>
      <c r="Q267">
        <v>0.82738095521926847</v>
      </c>
      <c r="R267">
        <v>0.49696969696969701</v>
      </c>
      <c r="S267">
        <v>0.53004344140707771</v>
      </c>
      <c r="T267">
        <v>8.4179057593838438E-3</v>
      </c>
      <c r="U267">
        <v>0.63174349328704027</v>
      </c>
      <c r="V267">
        <v>0.70282128554299272</v>
      </c>
    </row>
    <row r="268" spans="1:22">
      <c r="A268" s="8">
        <v>0.7</v>
      </c>
      <c r="B268">
        <v>5</v>
      </c>
      <c r="C268">
        <v>5</v>
      </c>
      <c r="D268">
        <v>0.82380952835082955</v>
      </c>
      <c r="E268">
        <v>0.84118808507919274</v>
      </c>
      <c r="F268">
        <v>0.54666666666666663</v>
      </c>
      <c r="G268">
        <v>0.92060606060606021</v>
      </c>
      <c r="H268">
        <v>0.43583333333333335</v>
      </c>
      <c r="I268">
        <v>0.82943405179916296</v>
      </c>
      <c r="J268">
        <v>0.11857046469600294</v>
      </c>
      <c r="K268">
        <v>8.2407881484055256E-2</v>
      </c>
      <c r="L268">
        <v>0.40360355961429928</v>
      </c>
      <c r="M268">
        <v>0.32480591447184864</v>
      </c>
      <c r="N268">
        <v>0.3927113726672839</v>
      </c>
      <c r="O268">
        <v>0.16078320705043084</v>
      </c>
      <c r="P268">
        <v>10</v>
      </c>
      <c r="Q268">
        <v>0.8324988067150112</v>
      </c>
      <c r="R268">
        <v>0.73363636363636353</v>
      </c>
      <c r="S268">
        <v>0.63263369256624813</v>
      </c>
      <c r="T268">
        <v>9.6698323380022252E-2</v>
      </c>
      <c r="U268">
        <v>0.40288993197466511</v>
      </c>
      <c r="V268">
        <v>0.34478181883877701</v>
      </c>
    </row>
    <row r="269" spans="1:22">
      <c r="A269" s="9">
        <v>1</v>
      </c>
      <c r="B269">
        <v>1</v>
      </c>
      <c r="C269">
        <v>1</v>
      </c>
      <c r="D269">
        <v>0.85714286565780595</v>
      </c>
      <c r="E269">
        <v>0.81481480598449696</v>
      </c>
      <c r="F269">
        <v>0.33333333333333298</v>
      </c>
      <c r="G269">
        <v>0.98181818181818103</v>
      </c>
      <c r="H269">
        <v>0.1</v>
      </c>
      <c r="I269">
        <v>0.938888888888888</v>
      </c>
      <c r="J269" t="e">
        <v>#DIV/0!</v>
      </c>
      <c r="K269" t="e">
        <v>#DIV/0!</v>
      </c>
      <c r="L269" t="e">
        <v>#DIV/0!</v>
      </c>
      <c r="M269" t="e">
        <v>#DIV/0!</v>
      </c>
      <c r="N269" t="e">
        <v>#DIV/0!</v>
      </c>
      <c r="O269" t="e">
        <v>#DIV/0!</v>
      </c>
      <c r="P269">
        <v>2</v>
      </c>
      <c r="Q269">
        <v>0.83597883582115151</v>
      </c>
      <c r="R269">
        <v>0.65757575757575704</v>
      </c>
      <c r="S269">
        <v>0.51944444444444404</v>
      </c>
      <c r="T269">
        <v>2.9930458029462155E-2</v>
      </c>
      <c r="U269">
        <v>0.59318402199538089</v>
      </c>
      <c r="V269">
        <v>0.45854803386036669</v>
      </c>
    </row>
    <row r="270" spans="1:22">
      <c r="A270" s="9">
        <v>2</v>
      </c>
      <c r="B270">
        <v>1</v>
      </c>
      <c r="C270">
        <v>1</v>
      </c>
      <c r="D270">
        <v>1</v>
      </c>
      <c r="E270">
        <v>0.727272748947143</v>
      </c>
      <c r="F270">
        <v>1</v>
      </c>
      <c r="G270">
        <v>0.63333333333333297</v>
      </c>
      <c r="H270">
        <v>1</v>
      </c>
      <c r="I270">
        <v>0.25036428718984699</v>
      </c>
      <c r="J270" t="e">
        <v>#DIV/0!</v>
      </c>
      <c r="K270" t="e">
        <v>#DIV/0!</v>
      </c>
      <c r="L270" t="e">
        <v>#DIV/0!</v>
      </c>
      <c r="M270" t="e">
        <v>#DIV/0!</v>
      </c>
      <c r="N270" t="e">
        <v>#DIV/0!</v>
      </c>
      <c r="O270" t="e">
        <v>#DIV/0!</v>
      </c>
      <c r="P270">
        <v>2</v>
      </c>
      <c r="Q270">
        <v>0.86363637447357156</v>
      </c>
      <c r="R270">
        <v>0.81666666666666643</v>
      </c>
      <c r="S270">
        <v>0.62518214359492352</v>
      </c>
      <c r="T270">
        <v>0.19284728863384021</v>
      </c>
      <c r="U270">
        <v>0.53007249594767047</v>
      </c>
      <c r="V270">
        <v>0.25927248643506839</v>
      </c>
    </row>
    <row r="271" spans="1:22">
      <c r="A271" s="9">
        <v>3</v>
      </c>
      <c r="B271">
        <v>1</v>
      </c>
      <c r="C271">
        <v>1</v>
      </c>
      <c r="D271">
        <v>0.71428573131561202</v>
      </c>
      <c r="E271">
        <v>0.93333333730697599</v>
      </c>
      <c r="F271">
        <v>0.8</v>
      </c>
      <c r="G271">
        <v>1</v>
      </c>
      <c r="H271">
        <v>0.70833333333333304</v>
      </c>
      <c r="I271">
        <v>0.999999999999999</v>
      </c>
      <c r="J271" t="e">
        <v>#DIV/0!</v>
      </c>
      <c r="K271" t="e">
        <v>#DIV/0!</v>
      </c>
      <c r="L271" t="e">
        <v>#DIV/0!</v>
      </c>
      <c r="M271" t="e">
        <v>#DIV/0!</v>
      </c>
      <c r="N271" t="e">
        <v>#DIV/0!</v>
      </c>
      <c r="O271" t="e">
        <v>#DIV/0!</v>
      </c>
      <c r="P271">
        <v>2</v>
      </c>
      <c r="Q271">
        <v>0.823809534311294</v>
      </c>
      <c r="R271">
        <v>0.9</v>
      </c>
      <c r="S271">
        <v>0.85416666666666607</v>
      </c>
      <c r="T271">
        <v>0.15489004759917216</v>
      </c>
      <c r="U271">
        <v>0.20623947784607552</v>
      </c>
      <c r="V271">
        <v>0.14142135623730956</v>
      </c>
    </row>
    <row r="272" spans="1:22">
      <c r="A272" s="9">
        <v>4</v>
      </c>
      <c r="B272">
        <v>1</v>
      </c>
      <c r="C272">
        <v>1</v>
      </c>
      <c r="D272">
        <v>0.71428573131561202</v>
      </c>
      <c r="E272">
        <v>0.909090936183929</v>
      </c>
      <c r="F272">
        <v>0.6</v>
      </c>
      <c r="G272">
        <v>1</v>
      </c>
      <c r="H272">
        <v>0.28749999999999998</v>
      </c>
      <c r="I272">
        <v>0.999999999999999</v>
      </c>
      <c r="J272" t="e">
        <v>#DIV/0!</v>
      </c>
      <c r="K272" t="e">
        <v>#DIV/0!</v>
      </c>
      <c r="L272" t="e">
        <v>#DIV/0!</v>
      </c>
      <c r="M272" t="e">
        <v>#DIV/0!</v>
      </c>
      <c r="N272" t="e">
        <v>#DIV/0!</v>
      </c>
      <c r="O272" t="e">
        <v>#DIV/0!</v>
      </c>
      <c r="P272">
        <v>2</v>
      </c>
      <c r="Q272">
        <v>0.81168833374977045</v>
      </c>
      <c r="R272">
        <v>0.8</v>
      </c>
      <c r="S272">
        <v>0.64374999999999949</v>
      </c>
      <c r="T272">
        <v>0.13774808137282296</v>
      </c>
      <c r="U272">
        <v>0.50381358159541456</v>
      </c>
      <c r="V272">
        <v>0.28284271247461834</v>
      </c>
    </row>
    <row r="273" spans="1:22">
      <c r="A273" s="9">
        <v>5</v>
      </c>
      <c r="B273">
        <v>1</v>
      </c>
      <c r="C273">
        <v>1</v>
      </c>
      <c r="D273">
        <v>0.83333331346511796</v>
      </c>
      <c r="E273">
        <v>0.82142859697341897</v>
      </c>
      <c r="F273">
        <v>0</v>
      </c>
      <c r="G273">
        <v>0.98787878787878702</v>
      </c>
      <c r="H273">
        <v>8.3333333333333301E-2</v>
      </c>
      <c r="I273">
        <v>0.957917082917082</v>
      </c>
      <c r="J273" t="e">
        <v>#DIV/0!</v>
      </c>
      <c r="K273" t="e">
        <v>#DIV/0!</v>
      </c>
      <c r="L273" t="e">
        <v>#DIV/0!</v>
      </c>
      <c r="M273" t="e">
        <v>#DIV/0!</v>
      </c>
      <c r="N273" t="e">
        <v>#DIV/0!</v>
      </c>
      <c r="O273" t="e">
        <v>#DIV/0!</v>
      </c>
      <c r="P273">
        <v>2</v>
      </c>
      <c r="Q273">
        <v>0.82738095521926847</v>
      </c>
      <c r="R273">
        <v>0.49393939393939351</v>
      </c>
      <c r="S273">
        <v>0.52062520812520763</v>
      </c>
      <c r="T273">
        <v>8.4179057593838438E-3</v>
      </c>
      <c r="U273">
        <v>0.61842410004622606</v>
      </c>
      <c r="V273">
        <v>0.69853578989943721</v>
      </c>
    </row>
    <row r="274" spans="1:22">
      <c r="A274" s="8">
        <v>0.8</v>
      </c>
      <c r="B274">
        <v>5</v>
      </c>
      <c r="C274">
        <v>5</v>
      </c>
      <c r="D274">
        <v>0.82380952835082955</v>
      </c>
      <c r="E274">
        <v>0.84489177465438803</v>
      </c>
      <c r="F274">
        <v>0.54666666666666663</v>
      </c>
      <c r="G274">
        <v>0.91986940836940811</v>
      </c>
      <c r="H274">
        <v>0.43583333333333335</v>
      </c>
      <c r="I274">
        <v>0.84182444030731607</v>
      </c>
      <c r="J274">
        <v>0.11857046469600294</v>
      </c>
      <c r="K274">
        <v>9.1834814174623539E-2</v>
      </c>
      <c r="L274">
        <v>0.40360355961429928</v>
      </c>
      <c r="M274">
        <v>0.28775168375332438</v>
      </c>
      <c r="N274">
        <v>0.3927113726672839</v>
      </c>
      <c r="O274">
        <v>0.16166057910907747</v>
      </c>
      <c r="P274">
        <v>10</v>
      </c>
      <c r="Q274">
        <v>0.8343506515026089</v>
      </c>
      <c r="R274">
        <v>0.73326803751803737</v>
      </c>
      <c r="S274">
        <v>0.63882888682032468</v>
      </c>
      <c r="T274">
        <v>0.10059904215573534</v>
      </c>
      <c r="U274">
        <v>0.39368055390404</v>
      </c>
      <c r="V274">
        <v>0.34474244432563583</v>
      </c>
    </row>
    <row r="275" spans="1:22">
      <c r="A275" s="9">
        <v>1</v>
      </c>
      <c r="B275">
        <v>1</v>
      </c>
      <c r="C275">
        <v>1</v>
      </c>
      <c r="D275">
        <v>0.85714286565780595</v>
      </c>
      <c r="E275">
        <v>0.83333331346511796</v>
      </c>
      <c r="F275">
        <v>0.33333333333333298</v>
      </c>
      <c r="G275">
        <v>0.97727272727272696</v>
      </c>
      <c r="H275">
        <v>0.1</v>
      </c>
      <c r="I275">
        <v>0.92178279645191397</v>
      </c>
      <c r="J275" t="e">
        <v>#DIV/0!</v>
      </c>
      <c r="K275" t="e">
        <v>#DIV/0!</v>
      </c>
      <c r="L275" t="e">
        <v>#DIV/0!</v>
      </c>
      <c r="M275" t="e">
        <v>#DIV/0!</v>
      </c>
      <c r="N275" t="e">
        <v>#DIV/0!</v>
      </c>
      <c r="O275" t="e">
        <v>#DIV/0!</v>
      </c>
      <c r="P275">
        <v>2</v>
      </c>
      <c r="Q275">
        <v>0.84523808956146196</v>
      </c>
      <c r="R275">
        <v>0.65530303030302994</v>
      </c>
      <c r="S275">
        <v>0.51089139822595697</v>
      </c>
      <c r="T275">
        <v>1.6835895812464707E-2</v>
      </c>
      <c r="U275">
        <v>0.58108818803359275</v>
      </c>
      <c r="V275">
        <v>0.45533391212770113</v>
      </c>
    </row>
    <row r="276" spans="1:22">
      <c r="A276" s="9">
        <v>2</v>
      </c>
      <c r="B276">
        <v>1</v>
      </c>
      <c r="C276">
        <v>1</v>
      </c>
      <c r="D276">
        <v>1</v>
      </c>
      <c r="E276">
        <v>0.70909088850021296</v>
      </c>
      <c r="F276">
        <v>1</v>
      </c>
      <c r="G276">
        <v>0.63111111111111096</v>
      </c>
      <c r="H276">
        <v>1</v>
      </c>
      <c r="I276">
        <v>0.32971850866507002</v>
      </c>
      <c r="J276" t="e">
        <v>#DIV/0!</v>
      </c>
      <c r="K276" t="e">
        <v>#DIV/0!</v>
      </c>
      <c r="L276" t="e">
        <v>#DIV/0!</v>
      </c>
      <c r="M276" t="e">
        <v>#DIV/0!</v>
      </c>
      <c r="N276" t="e">
        <v>#DIV/0!</v>
      </c>
      <c r="O276" t="e">
        <v>#DIV/0!</v>
      </c>
      <c r="P276">
        <v>2</v>
      </c>
      <c r="Q276">
        <v>0.85454544425010648</v>
      </c>
      <c r="R276">
        <v>0.81555555555555548</v>
      </c>
      <c r="S276">
        <v>0.66485925433253501</v>
      </c>
      <c r="T276">
        <v>0.20570380545045294</v>
      </c>
      <c r="U276">
        <v>0.47396058782676104</v>
      </c>
      <c r="V276">
        <v>0.2608438348377044</v>
      </c>
    </row>
    <row r="277" spans="1:22">
      <c r="A277" s="9">
        <v>3</v>
      </c>
      <c r="B277">
        <v>1</v>
      </c>
      <c r="C277">
        <v>1</v>
      </c>
      <c r="D277">
        <v>0.71428573131561202</v>
      </c>
      <c r="E277">
        <v>0.93333333730697599</v>
      </c>
      <c r="F277">
        <v>0.8</v>
      </c>
      <c r="G277">
        <v>1</v>
      </c>
      <c r="H277">
        <v>0.70833333333333304</v>
      </c>
      <c r="I277">
        <v>0.999999999999999</v>
      </c>
      <c r="J277" t="e">
        <v>#DIV/0!</v>
      </c>
      <c r="K277" t="e">
        <v>#DIV/0!</v>
      </c>
      <c r="L277" t="e">
        <v>#DIV/0!</v>
      </c>
      <c r="M277" t="e">
        <v>#DIV/0!</v>
      </c>
      <c r="N277" t="e">
        <v>#DIV/0!</v>
      </c>
      <c r="O277" t="e">
        <v>#DIV/0!</v>
      </c>
      <c r="P277">
        <v>2</v>
      </c>
      <c r="Q277">
        <v>0.823809534311294</v>
      </c>
      <c r="R277">
        <v>0.9</v>
      </c>
      <c r="S277">
        <v>0.85416666666666607</v>
      </c>
      <c r="T277">
        <v>0.15489004759917216</v>
      </c>
      <c r="U277">
        <v>0.20623947784607552</v>
      </c>
      <c r="V277">
        <v>0.14142135623730956</v>
      </c>
    </row>
    <row r="278" spans="1:22">
      <c r="A278" s="9">
        <v>4</v>
      </c>
      <c r="B278">
        <v>1</v>
      </c>
      <c r="C278">
        <v>1</v>
      </c>
      <c r="D278">
        <v>0.71428573131561202</v>
      </c>
      <c r="E278">
        <v>0.92727273702621404</v>
      </c>
      <c r="F278">
        <v>0.6</v>
      </c>
      <c r="G278">
        <v>0.99702380952380898</v>
      </c>
      <c r="H278">
        <v>0.28749999999999998</v>
      </c>
      <c r="I278">
        <v>0.98086734693877498</v>
      </c>
      <c r="J278" t="e">
        <v>#DIV/0!</v>
      </c>
      <c r="K278" t="e">
        <v>#DIV/0!</v>
      </c>
      <c r="L278" t="e">
        <v>#DIV/0!</v>
      </c>
      <c r="M278" t="e">
        <v>#DIV/0!</v>
      </c>
      <c r="N278" t="e">
        <v>#DIV/0!</v>
      </c>
      <c r="O278" t="e">
        <v>#DIV/0!</v>
      </c>
      <c r="P278">
        <v>2</v>
      </c>
      <c r="Q278">
        <v>0.82077923417091303</v>
      </c>
      <c r="R278">
        <v>0.79851190476190448</v>
      </c>
      <c r="S278">
        <v>0.63418367346938753</v>
      </c>
      <c r="T278">
        <v>0.15060455604258446</v>
      </c>
      <c r="U278">
        <v>0.49028475287373313</v>
      </c>
      <c r="V278">
        <v>0.28073822800680165</v>
      </c>
    </row>
    <row r="279" spans="1:22">
      <c r="A279" s="9">
        <v>5</v>
      </c>
      <c r="B279">
        <v>1</v>
      </c>
      <c r="C279">
        <v>1</v>
      </c>
      <c r="D279">
        <v>0.83333331346511796</v>
      </c>
      <c r="E279">
        <v>0.82142859697341897</v>
      </c>
      <c r="F279">
        <v>0</v>
      </c>
      <c r="G279">
        <v>0.99393939393939401</v>
      </c>
      <c r="H279">
        <v>8.3333333333333301E-2</v>
      </c>
      <c r="I279">
        <v>0.97675354948082205</v>
      </c>
      <c r="J279" t="e">
        <v>#DIV/0!</v>
      </c>
      <c r="K279" t="e">
        <v>#DIV/0!</v>
      </c>
      <c r="L279" t="e">
        <v>#DIV/0!</v>
      </c>
      <c r="M279" t="e">
        <v>#DIV/0!</v>
      </c>
      <c r="N279" t="e">
        <v>#DIV/0!</v>
      </c>
      <c r="O279" t="e">
        <v>#DIV/0!</v>
      </c>
      <c r="P279">
        <v>2</v>
      </c>
      <c r="Q279">
        <v>0.82738095521926847</v>
      </c>
      <c r="R279">
        <v>0.49696969696969701</v>
      </c>
      <c r="S279">
        <v>0.53004344140707771</v>
      </c>
      <c r="T279">
        <v>8.4179057593838438E-3</v>
      </c>
      <c r="U279">
        <v>0.63174349328704027</v>
      </c>
      <c r="V279">
        <v>0.70282128554299272</v>
      </c>
    </row>
    <row r="280" spans="1:22">
      <c r="A280" s="8">
        <v>0.9</v>
      </c>
      <c r="B280">
        <v>5</v>
      </c>
      <c r="C280">
        <v>5</v>
      </c>
      <c r="D280">
        <v>0.82380952835082955</v>
      </c>
      <c r="E280">
        <v>0.84118808507919274</v>
      </c>
      <c r="F280">
        <v>0.54666666666666663</v>
      </c>
      <c r="G280">
        <v>0.92060606060606021</v>
      </c>
      <c r="H280">
        <v>0.43583333333333335</v>
      </c>
      <c r="I280">
        <v>0.82943405179916296</v>
      </c>
      <c r="J280">
        <v>0.11857046469600294</v>
      </c>
      <c r="K280">
        <v>8.2407881484055256E-2</v>
      </c>
      <c r="L280">
        <v>0.40360355961429928</v>
      </c>
      <c r="M280">
        <v>0.32480591447184864</v>
      </c>
      <c r="N280">
        <v>0.3927113726672839</v>
      </c>
      <c r="O280">
        <v>0.16078320705043084</v>
      </c>
      <c r="P280">
        <v>10</v>
      </c>
      <c r="Q280">
        <v>0.8324988067150112</v>
      </c>
      <c r="R280">
        <v>0.73363636363636353</v>
      </c>
      <c r="S280">
        <v>0.63263369256624813</v>
      </c>
      <c r="T280">
        <v>9.6698323380022252E-2</v>
      </c>
      <c r="U280">
        <v>0.40288993197466511</v>
      </c>
      <c r="V280">
        <v>0.34478181883877701</v>
      </c>
    </row>
    <row r="281" spans="1:22">
      <c r="A281" s="9">
        <v>1</v>
      </c>
      <c r="B281">
        <v>1</v>
      </c>
      <c r="C281">
        <v>1</v>
      </c>
      <c r="D281">
        <v>0.85714286565780595</v>
      </c>
      <c r="E281">
        <v>0.81481480598449696</v>
      </c>
      <c r="F281">
        <v>0.33333333333333298</v>
      </c>
      <c r="G281">
        <v>0.98181818181818103</v>
      </c>
      <c r="H281">
        <v>0.1</v>
      </c>
      <c r="I281">
        <v>0.938888888888888</v>
      </c>
      <c r="J281" t="e">
        <v>#DIV/0!</v>
      </c>
      <c r="K281" t="e">
        <v>#DIV/0!</v>
      </c>
      <c r="L281" t="e">
        <v>#DIV/0!</v>
      </c>
      <c r="M281" t="e">
        <v>#DIV/0!</v>
      </c>
      <c r="N281" t="e">
        <v>#DIV/0!</v>
      </c>
      <c r="O281" t="e">
        <v>#DIV/0!</v>
      </c>
      <c r="P281">
        <v>2</v>
      </c>
      <c r="Q281">
        <v>0.83597883582115151</v>
      </c>
      <c r="R281">
        <v>0.65757575757575704</v>
      </c>
      <c r="S281">
        <v>0.51944444444444404</v>
      </c>
      <c r="T281">
        <v>2.9930458029462155E-2</v>
      </c>
      <c r="U281">
        <v>0.59318402199538089</v>
      </c>
      <c r="V281">
        <v>0.45854803386036669</v>
      </c>
    </row>
    <row r="282" spans="1:22">
      <c r="A282" s="9">
        <v>2</v>
      </c>
      <c r="B282">
        <v>1</v>
      </c>
      <c r="C282">
        <v>1</v>
      </c>
      <c r="D282">
        <v>1</v>
      </c>
      <c r="E282">
        <v>0.727272748947143</v>
      </c>
      <c r="F282">
        <v>1</v>
      </c>
      <c r="G282">
        <v>0.63333333333333297</v>
      </c>
      <c r="H282">
        <v>1</v>
      </c>
      <c r="I282">
        <v>0.25036428718984699</v>
      </c>
      <c r="J282" t="e">
        <v>#DIV/0!</v>
      </c>
      <c r="K282" t="e">
        <v>#DIV/0!</v>
      </c>
      <c r="L282" t="e">
        <v>#DIV/0!</v>
      </c>
      <c r="M282" t="e">
        <v>#DIV/0!</v>
      </c>
      <c r="N282" t="e">
        <v>#DIV/0!</v>
      </c>
      <c r="O282" t="e">
        <v>#DIV/0!</v>
      </c>
      <c r="P282">
        <v>2</v>
      </c>
      <c r="Q282">
        <v>0.86363637447357156</v>
      </c>
      <c r="R282">
        <v>0.81666666666666643</v>
      </c>
      <c r="S282">
        <v>0.62518214359492352</v>
      </c>
      <c r="T282">
        <v>0.19284728863384021</v>
      </c>
      <c r="U282">
        <v>0.53007249594767047</v>
      </c>
      <c r="V282">
        <v>0.25927248643506839</v>
      </c>
    </row>
    <row r="283" spans="1:22">
      <c r="A283" s="9">
        <v>3</v>
      </c>
      <c r="B283">
        <v>1</v>
      </c>
      <c r="C283">
        <v>1</v>
      </c>
      <c r="D283">
        <v>0.71428573131561202</v>
      </c>
      <c r="E283">
        <v>0.93333333730697599</v>
      </c>
      <c r="F283">
        <v>0.8</v>
      </c>
      <c r="G283">
        <v>1</v>
      </c>
      <c r="H283">
        <v>0.70833333333333304</v>
      </c>
      <c r="I283">
        <v>0.999999999999999</v>
      </c>
      <c r="J283" t="e">
        <v>#DIV/0!</v>
      </c>
      <c r="K283" t="e">
        <v>#DIV/0!</v>
      </c>
      <c r="L283" t="e">
        <v>#DIV/0!</v>
      </c>
      <c r="M283" t="e">
        <v>#DIV/0!</v>
      </c>
      <c r="N283" t="e">
        <v>#DIV/0!</v>
      </c>
      <c r="O283" t="e">
        <v>#DIV/0!</v>
      </c>
      <c r="P283">
        <v>2</v>
      </c>
      <c r="Q283">
        <v>0.823809534311294</v>
      </c>
      <c r="R283">
        <v>0.9</v>
      </c>
      <c r="S283">
        <v>0.85416666666666607</v>
      </c>
      <c r="T283">
        <v>0.15489004759917216</v>
      </c>
      <c r="U283">
        <v>0.20623947784607552</v>
      </c>
      <c r="V283">
        <v>0.14142135623730956</v>
      </c>
    </row>
    <row r="284" spans="1:22">
      <c r="A284" s="9">
        <v>4</v>
      </c>
      <c r="B284">
        <v>1</v>
      </c>
      <c r="C284">
        <v>1</v>
      </c>
      <c r="D284">
        <v>0.71428573131561202</v>
      </c>
      <c r="E284">
        <v>0.909090936183929</v>
      </c>
      <c r="F284">
        <v>0.6</v>
      </c>
      <c r="G284">
        <v>1</v>
      </c>
      <c r="H284">
        <v>0.28749999999999998</v>
      </c>
      <c r="I284">
        <v>0.999999999999999</v>
      </c>
      <c r="J284" t="e">
        <v>#DIV/0!</v>
      </c>
      <c r="K284" t="e">
        <v>#DIV/0!</v>
      </c>
      <c r="L284" t="e">
        <v>#DIV/0!</v>
      </c>
      <c r="M284" t="e">
        <v>#DIV/0!</v>
      </c>
      <c r="N284" t="e">
        <v>#DIV/0!</v>
      </c>
      <c r="O284" t="e">
        <v>#DIV/0!</v>
      </c>
      <c r="P284">
        <v>2</v>
      </c>
      <c r="Q284">
        <v>0.81168833374977045</v>
      </c>
      <c r="R284">
        <v>0.8</v>
      </c>
      <c r="S284">
        <v>0.64374999999999949</v>
      </c>
      <c r="T284">
        <v>0.13774808137282296</v>
      </c>
      <c r="U284">
        <v>0.50381358159541456</v>
      </c>
      <c r="V284">
        <v>0.28284271247461834</v>
      </c>
    </row>
    <row r="285" spans="1:22">
      <c r="A285" s="9">
        <v>5</v>
      </c>
      <c r="B285">
        <v>1</v>
      </c>
      <c r="C285">
        <v>1</v>
      </c>
      <c r="D285">
        <v>0.83333331346511796</v>
      </c>
      <c r="E285">
        <v>0.82142859697341897</v>
      </c>
      <c r="F285">
        <v>0</v>
      </c>
      <c r="G285">
        <v>0.98787878787878702</v>
      </c>
      <c r="H285">
        <v>8.3333333333333301E-2</v>
      </c>
      <c r="I285">
        <v>0.957917082917082</v>
      </c>
      <c r="J285" t="e">
        <v>#DIV/0!</v>
      </c>
      <c r="K285" t="e">
        <v>#DIV/0!</v>
      </c>
      <c r="L285" t="e">
        <v>#DIV/0!</v>
      </c>
      <c r="M285" t="e">
        <v>#DIV/0!</v>
      </c>
      <c r="N285" t="e">
        <v>#DIV/0!</v>
      </c>
      <c r="O285" t="e">
        <v>#DIV/0!</v>
      </c>
      <c r="P285">
        <v>2</v>
      </c>
      <c r="Q285">
        <v>0.82738095521926847</v>
      </c>
      <c r="R285">
        <v>0.49393939393939351</v>
      </c>
      <c r="S285">
        <v>0.52062520812520763</v>
      </c>
      <c r="T285">
        <v>8.4179057593838438E-3</v>
      </c>
      <c r="U285">
        <v>0.61842410004622606</v>
      </c>
      <c r="V285">
        <v>0.69853578989943721</v>
      </c>
    </row>
    <row r="286" spans="1:22">
      <c r="A286" s="7">
        <v>0.01</v>
      </c>
      <c r="B286">
        <v>20</v>
      </c>
      <c r="C286">
        <v>20</v>
      </c>
      <c r="D286">
        <v>0.79523810148239105</v>
      </c>
      <c r="E286">
        <v>0.86637325882911664</v>
      </c>
      <c r="F286">
        <v>0.54666666666666663</v>
      </c>
      <c r="G286">
        <v>0.98670238095238061</v>
      </c>
      <c r="H286">
        <v>0.43583333333333324</v>
      </c>
      <c r="I286">
        <v>0.95128860657422487</v>
      </c>
      <c r="J286">
        <v>6.8398549234340994E-2</v>
      </c>
      <c r="K286">
        <v>5.8499436655095244E-2</v>
      </c>
      <c r="L286">
        <v>0.37037202728674218</v>
      </c>
      <c r="M286">
        <v>4.3933889526997082E-2</v>
      </c>
      <c r="N286">
        <v>0.3603766710391223</v>
      </c>
      <c r="O286">
        <v>1.2472549620589279E-2</v>
      </c>
      <c r="P286">
        <v>40</v>
      </c>
      <c r="Q286">
        <v>0.83080568015575396</v>
      </c>
      <c r="R286">
        <v>0.76668452380952357</v>
      </c>
      <c r="S286">
        <v>0.69356096995377903</v>
      </c>
      <c r="T286">
        <v>7.241484353568739E-2</v>
      </c>
      <c r="U286">
        <v>0.3686408949162745</v>
      </c>
      <c r="V286">
        <v>0.33614807403467645</v>
      </c>
    </row>
    <row r="287" spans="1:22">
      <c r="A287" s="8">
        <v>0.6</v>
      </c>
      <c r="B287">
        <v>5</v>
      </c>
      <c r="C287">
        <v>5</v>
      </c>
      <c r="D287">
        <v>0.79523810148239071</v>
      </c>
      <c r="E287">
        <v>0.87337661981582604</v>
      </c>
      <c r="F287">
        <v>0.54666666666666663</v>
      </c>
      <c r="G287">
        <v>0.98740476190476156</v>
      </c>
      <c r="H287">
        <v>0.43583333333333335</v>
      </c>
      <c r="I287">
        <v>0.95191200877468984</v>
      </c>
      <c r="J287">
        <v>7.4535590999326135E-2</v>
      </c>
      <c r="K287">
        <v>6.8841029350736452E-2</v>
      </c>
      <c r="L287">
        <v>0.40360355961429928</v>
      </c>
      <c r="M287">
        <v>4.7346134554522364E-2</v>
      </c>
      <c r="N287">
        <v>0.3927113726672839</v>
      </c>
      <c r="O287">
        <v>1.3297568444993212E-2</v>
      </c>
      <c r="P287">
        <v>10</v>
      </c>
      <c r="Q287">
        <v>0.83430736064910849</v>
      </c>
      <c r="R287">
        <v>0.76703571428571415</v>
      </c>
      <c r="S287">
        <v>0.69387267105401151</v>
      </c>
      <c r="T287">
        <v>7.9192197082730925E-2</v>
      </c>
      <c r="U287">
        <v>0.38389711545262534</v>
      </c>
      <c r="V287">
        <v>0.35011448313061283</v>
      </c>
    </row>
    <row r="288" spans="1:22">
      <c r="A288" s="9">
        <v>1</v>
      </c>
      <c r="B288">
        <v>1</v>
      </c>
      <c r="C288">
        <v>1</v>
      </c>
      <c r="D288">
        <v>0.85714286565780595</v>
      </c>
      <c r="E288">
        <v>0.83333331346511796</v>
      </c>
      <c r="F288">
        <v>0.33333333333333298</v>
      </c>
      <c r="G288">
        <v>0.972727272727272</v>
      </c>
      <c r="H288">
        <v>0.1</v>
      </c>
      <c r="I288">
        <v>0.90301820728291304</v>
      </c>
      <c r="J288" t="e">
        <v>#DIV/0!</v>
      </c>
      <c r="K288" t="e">
        <v>#DIV/0!</v>
      </c>
      <c r="L288" t="e">
        <v>#DIV/0!</v>
      </c>
      <c r="M288" t="e">
        <v>#DIV/0!</v>
      </c>
      <c r="N288" t="e">
        <v>#DIV/0!</v>
      </c>
      <c r="O288" t="e">
        <v>#DIV/0!</v>
      </c>
      <c r="P288">
        <v>2</v>
      </c>
      <c r="Q288">
        <v>0.84523808956146196</v>
      </c>
      <c r="R288">
        <v>0.65303030303030252</v>
      </c>
      <c r="S288">
        <v>0.50150910364145651</v>
      </c>
      <c r="T288">
        <v>1.6835895812464707E-2</v>
      </c>
      <c r="U288">
        <v>0.56781961978601247</v>
      </c>
      <c r="V288">
        <v>0.45211979039503447</v>
      </c>
    </row>
    <row r="289" spans="1:22">
      <c r="A289" s="9">
        <v>2</v>
      </c>
      <c r="B289">
        <v>1</v>
      </c>
      <c r="C289">
        <v>1</v>
      </c>
      <c r="D289">
        <v>0.85714286565780595</v>
      </c>
      <c r="E289">
        <v>0.818181812763214</v>
      </c>
      <c r="F289">
        <v>1</v>
      </c>
      <c r="G289">
        <v>0.97333333333333305</v>
      </c>
      <c r="H289">
        <v>1</v>
      </c>
      <c r="I289">
        <v>0.89892094017094004</v>
      </c>
      <c r="J289" t="e">
        <v>#DIV/0!</v>
      </c>
      <c r="K289" t="e">
        <v>#DIV/0!</v>
      </c>
      <c r="L289" t="e">
        <v>#DIV/0!</v>
      </c>
      <c r="M289" t="e">
        <v>#DIV/0!</v>
      </c>
      <c r="N289" t="e">
        <v>#DIV/0!</v>
      </c>
      <c r="O289" t="e">
        <v>#DIV/0!</v>
      </c>
      <c r="P289">
        <v>2</v>
      </c>
      <c r="Q289">
        <v>0.83766233921051003</v>
      </c>
      <c r="R289">
        <v>0.98666666666666658</v>
      </c>
      <c r="S289">
        <v>0.94946047008547008</v>
      </c>
      <c r="T289">
        <v>2.754962470392994E-2</v>
      </c>
      <c r="U289">
        <v>7.1473688641088592E-2</v>
      </c>
      <c r="V289">
        <v>1.8856180831632378E-2</v>
      </c>
    </row>
    <row r="290" spans="1:22">
      <c r="A290" s="9">
        <v>3</v>
      </c>
      <c r="B290">
        <v>1</v>
      </c>
      <c r="C290">
        <v>1</v>
      </c>
      <c r="D290">
        <v>0.71428573131561202</v>
      </c>
      <c r="E290">
        <v>0.96666663885116499</v>
      </c>
      <c r="F290">
        <v>0.8</v>
      </c>
      <c r="G290">
        <v>1</v>
      </c>
      <c r="H290">
        <v>0.70833333333333304</v>
      </c>
      <c r="I290">
        <v>0.999999999999999</v>
      </c>
      <c r="J290" t="e">
        <v>#DIV/0!</v>
      </c>
      <c r="K290" t="e">
        <v>#DIV/0!</v>
      </c>
      <c r="L290" t="e">
        <v>#DIV/0!</v>
      </c>
      <c r="M290" t="e">
        <v>#DIV/0!</v>
      </c>
      <c r="N290" t="e">
        <v>#DIV/0!</v>
      </c>
      <c r="O290" t="e">
        <v>#DIV/0!</v>
      </c>
      <c r="P290">
        <v>2</v>
      </c>
      <c r="Q290">
        <v>0.84047618508338851</v>
      </c>
      <c r="R290">
        <v>0.9</v>
      </c>
      <c r="S290">
        <v>0.85416666666666607</v>
      </c>
      <c r="T290">
        <v>0.17846025116040454</v>
      </c>
      <c r="U290">
        <v>0.20623947784607552</v>
      </c>
      <c r="V290">
        <v>0.14142135623730956</v>
      </c>
    </row>
    <row r="291" spans="1:22">
      <c r="A291" s="9">
        <v>4</v>
      </c>
      <c r="B291">
        <v>1</v>
      </c>
      <c r="C291">
        <v>1</v>
      </c>
      <c r="D291">
        <v>0.71428573131561202</v>
      </c>
      <c r="E291">
        <v>0.92727273702621404</v>
      </c>
      <c r="F291">
        <v>0.6</v>
      </c>
      <c r="G291">
        <v>0.99702380952380898</v>
      </c>
      <c r="H291">
        <v>0.28749999999999998</v>
      </c>
      <c r="I291">
        <v>0.98086734693877498</v>
      </c>
      <c r="J291" t="e">
        <v>#DIV/0!</v>
      </c>
      <c r="K291" t="e">
        <v>#DIV/0!</v>
      </c>
      <c r="L291" t="e">
        <v>#DIV/0!</v>
      </c>
      <c r="M291" t="e">
        <v>#DIV/0!</v>
      </c>
      <c r="N291" t="e">
        <v>#DIV/0!</v>
      </c>
      <c r="O291" t="e">
        <v>#DIV/0!</v>
      </c>
      <c r="P291">
        <v>2</v>
      </c>
      <c r="Q291">
        <v>0.82077923417091303</v>
      </c>
      <c r="R291">
        <v>0.79851190476190448</v>
      </c>
      <c r="S291">
        <v>0.63418367346938753</v>
      </c>
      <c r="T291">
        <v>0.15060455604258446</v>
      </c>
      <c r="U291">
        <v>0.49028475287373313</v>
      </c>
      <c r="V291">
        <v>0.28073822800680165</v>
      </c>
    </row>
    <row r="292" spans="1:22">
      <c r="A292" s="9">
        <v>5</v>
      </c>
      <c r="B292">
        <v>1</v>
      </c>
      <c r="C292">
        <v>1</v>
      </c>
      <c r="D292">
        <v>0.83333331346511796</v>
      </c>
      <c r="E292">
        <v>0.82142859697341897</v>
      </c>
      <c r="F292">
        <v>0</v>
      </c>
      <c r="G292">
        <v>0.99393939393939401</v>
      </c>
      <c r="H292">
        <v>8.3333333333333301E-2</v>
      </c>
      <c r="I292">
        <v>0.97675354948082205</v>
      </c>
      <c r="J292" t="e">
        <v>#DIV/0!</v>
      </c>
      <c r="K292" t="e">
        <v>#DIV/0!</v>
      </c>
      <c r="L292" t="e">
        <v>#DIV/0!</v>
      </c>
      <c r="M292" t="e">
        <v>#DIV/0!</v>
      </c>
      <c r="N292" t="e">
        <v>#DIV/0!</v>
      </c>
      <c r="O292" t="e">
        <v>#DIV/0!</v>
      </c>
      <c r="P292">
        <v>2</v>
      </c>
      <c r="Q292">
        <v>0.82738095521926847</v>
      </c>
      <c r="R292">
        <v>0.49696969696969701</v>
      </c>
      <c r="S292">
        <v>0.53004344140707771</v>
      </c>
      <c r="T292">
        <v>8.4179057593838438E-3</v>
      </c>
      <c r="U292">
        <v>0.63174349328704027</v>
      </c>
      <c r="V292">
        <v>0.70282128554299272</v>
      </c>
    </row>
    <row r="293" spans="1:22">
      <c r="A293" s="8">
        <v>0.7</v>
      </c>
      <c r="B293">
        <v>5</v>
      </c>
      <c r="C293">
        <v>5</v>
      </c>
      <c r="D293">
        <v>0.79523810148239071</v>
      </c>
      <c r="E293">
        <v>0.85936989784240703</v>
      </c>
      <c r="F293">
        <v>0.54666666666666663</v>
      </c>
      <c r="G293">
        <v>0.98599999999999954</v>
      </c>
      <c r="H293">
        <v>0.43583333333333335</v>
      </c>
      <c r="I293">
        <v>0.95066520437376012</v>
      </c>
      <c r="J293">
        <v>7.4535590999326135E-2</v>
      </c>
      <c r="K293">
        <v>5.7148772746613126E-2</v>
      </c>
      <c r="L293">
        <v>0.40360355961429928</v>
      </c>
      <c r="M293">
        <v>4.8389722651515019E-2</v>
      </c>
      <c r="N293">
        <v>0.3927113726672839</v>
      </c>
      <c r="O293">
        <v>1.3834991842630746E-2</v>
      </c>
      <c r="P293">
        <v>10</v>
      </c>
      <c r="Q293">
        <v>0.82730399966239898</v>
      </c>
      <c r="R293">
        <v>0.76633333333333309</v>
      </c>
      <c r="S293">
        <v>0.69324926885354654</v>
      </c>
      <c r="T293">
        <v>7.1155826238503833E-2</v>
      </c>
      <c r="U293">
        <v>0.38348971201091969</v>
      </c>
      <c r="V293">
        <v>0.3496329760271597</v>
      </c>
    </row>
    <row r="294" spans="1:22">
      <c r="A294" s="9">
        <v>1</v>
      </c>
      <c r="B294">
        <v>1</v>
      </c>
      <c r="C294">
        <v>1</v>
      </c>
      <c r="D294">
        <v>0.85714286565780595</v>
      </c>
      <c r="E294">
        <v>0.81481480598449696</v>
      </c>
      <c r="F294">
        <v>0.33333333333333298</v>
      </c>
      <c r="G294">
        <v>0.97727272727272696</v>
      </c>
      <c r="H294">
        <v>0.1</v>
      </c>
      <c r="I294">
        <v>0.92178279645191397</v>
      </c>
      <c r="J294" t="e">
        <v>#DIV/0!</v>
      </c>
      <c r="K294" t="e">
        <v>#DIV/0!</v>
      </c>
      <c r="L294" t="e">
        <v>#DIV/0!</v>
      </c>
      <c r="M294" t="e">
        <v>#DIV/0!</v>
      </c>
      <c r="N294" t="e">
        <v>#DIV/0!</v>
      </c>
      <c r="O294" t="e">
        <v>#DIV/0!</v>
      </c>
      <c r="P294">
        <v>2</v>
      </c>
      <c r="Q294">
        <v>0.83597883582115151</v>
      </c>
      <c r="R294">
        <v>0.65530303030302994</v>
      </c>
      <c r="S294">
        <v>0.51089139822595697</v>
      </c>
      <c r="T294">
        <v>2.9930458029462155E-2</v>
      </c>
      <c r="U294">
        <v>0.58108818803359275</v>
      </c>
      <c r="V294">
        <v>0.45533391212770113</v>
      </c>
    </row>
    <row r="295" spans="1:22">
      <c r="A295" s="9">
        <v>2</v>
      </c>
      <c r="B295">
        <v>1</v>
      </c>
      <c r="C295">
        <v>1</v>
      </c>
      <c r="D295">
        <v>0.85714286565780595</v>
      </c>
      <c r="E295">
        <v>0.818181812763214</v>
      </c>
      <c r="F295">
        <v>1</v>
      </c>
      <c r="G295">
        <v>0.96888888888888802</v>
      </c>
      <c r="H295">
        <v>1</v>
      </c>
      <c r="I295">
        <v>0.890981514400632</v>
      </c>
      <c r="J295" t="e">
        <v>#DIV/0!</v>
      </c>
      <c r="K295" t="e">
        <v>#DIV/0!</v>
      </c>
      <c r="L295" t="e">
        <v>#DIV/0!</v>
      </c>
      <c r="M295" t="e">
        <v>#DIV/0!</v>
      </c>
      <c r="N295" t="e">
        <v>#DIV/0!</v>
      </c>
      <c r="O295" t="e">
        <v>#DIV/0!</v>
      </c>
      <c r="P295">
        <v>2</v>
      </c>
      <c r="Q295">
        <v>0.83766233921051003</v>
      </c>
      <c r="R295">
        <v>0.98444444444444401</v>
      </c>
      <c r="S295">
        <v>0.94549075720031595</v>
      </c>
      <c r="T295">
        <v>2.754962470392994E-2</v>
      </c>
      <c r="U295">
        <v>7.7087710442002605E-2</v>
      </c>
      <c r="V295">
        <v>2.1998877636916218E-2</v>
      </c>
    </row>
    <row r="296" spans="1:22">
      <c r="A296" s="9">
        <v>3</v>
      </c>
      <c r="B296">
        <v>1</v>
      </c>
      <c r="C296">
        <v>1</v>
      </c>
      <c r="D296">
        <v>0.71428573131561202</v>
      </c>
      <c r="E296">
        <v>0.93333333730697599</v>
      </c>
      <c r="F296">
        <v>0.8</v>
      </c>
      <c r="G296">
        <v>1</v>
      </c>
      <c r="H296">
        <v>0.70833333333333304</v>
      </c>
      <c r="I296">
        <v>0.999999999999999</v>
      </c>
      <c r="J296" t="e">
        <v>#DIV/0!</v>
      </c>
      <c r="K296" t="e">
        <v>#DIV/0!</v>
      </c>
      <c r="L296" t="e">
        <v>#DIV/0!</v>
      </c>
      <c r="M296" t="e">
        <v>#DIV/0!</v>
      </c>
      <c r="N296" t="e">
        <v>#DIV/0!</v>
      </c>
      <c r="O296" t="e">
        <v>#DIV/0!</v>
      </c>
      <c r="P296">
        <v>2</v>
      </c>
      <c r="Q296">
        <v>0.823809534311294</v>
      </c>
      <c r="R296">
        <v>0.9</v>
      </c>
      <c r="S296">
        <v>0.85416666666666607</v>
      </c>
      <c r="T296">
        <v>0.15489004759917216</v>
      </c>
      <c r="U296">
        <v>0.20623947784607552</v>
      </c>
      <c r="V296">
        <v>0.14142135623730956</v>
      </c>
    </row>
    <row r="297" spans="1:22">
      <c r="A297" s="9">
        <v>4</v>
      </c>
      <c r="B297">
        <v>1</v>
      </c>
      <c r="C297">
        <v>1</v>
      </c>
      <c r="D297">
        <v>0.71428573131561202</v>
      </c>
      <c r="E297">
        <v>0.909090936183929</v>
      </c>
      <c r="F297">
        <v>0.6</v>
      </c>
      <c r="G297">
        <v>1</v>
      </c>
      <c r="H297">
        <v>0.28749999999999998</v>
      </c>
      <c r="I297">
        <v>0.999999999999999</v>
      </c>
      <c r="J297" t="e">
        <v>#DIV/0!</v>
      </c>
      <c r="K297" t="e">
        <v>#DIV/0!</v>
      </c>
      <c r="L297" t="e">
        <v>#DIV/0!</v>
      </c>
      <c r="M297" t="e">
        <v>#DIV/0!</v>
      </c>
      <c r="N297" t="e">
        <v>#DIV/0!</v>
      </c>
      <c r="O297" t="e">
        <v>#DIV/0!</v>
      </c>
      <c r="P297">
        <v>2</v>
      </c>
      <c r="Q297">
        <v>0.81168833374977045</v>
      </c>
      <c r="R297">
        <v>0.8</v>
      </c>
      <c r="S297">
        <v>0.64374999999999949</v>
      </c>
      <c r="T297">
        <v>0.13774808137282296</v>
      </c>
      <c r="U297">
        <v>0.50381358159541456</v>
      </c>
      <c r="V297">
        <v>0.28284271247461834</v>
      </c>
    </row>
    <row r="298" spans="1:22">
      <c r="A298" s="9">
        <v>5</v>
      </c>
      <c r="B298">
        <v>1</v>
      </c>
      <c r="C298">
        <v>1</v>
      </c>
      <c r="D298">
        <v>0.83333331346511796</v>
      </c>
      <c r="E298">
        <v>0.82142859697341897</v>
      </c>
      <c r="F298">
        <v>0</v>
      </c>
      <c r="G298">
        <v>0.98383838383838296</v>
      </c>
      <c r="H298">
        <v>8.3333333333333301E-2</v>
      </c>
      <c r="I298">
        <v>0.94056171101625596</v>
      </c>
      <c r="J298" t="e">
        <v>#DIV/0!</v>
      </c>
      <c r="K298" t="e">
        <v>#DIV/0!</v>
      </c>
      <c r="L298" t="e">
        <v>#DIV/0!</v>
      </c>
      <c r="M298" t="e">
        <v>#DIV/0!</v>
      </c>
      <c r="N298" t="e">
        <v>#DIV/0!</v>
      </c>
      <c r="O298" t="e">
        <v>#DIV/0!</v>
      </c>
      <c r="P298">
        <v>2</v>
      </c>
      <c r="Q298">
        <v>0.82738095521926847</v>
      </c>
      <c r="R298">
        <v>0.49191919191919148</v>
      </c>
      <c r="S298">
        <v>0.51194752217479467</v>
      </c>
      <c r="T298">
        <v>8.4179057593838438E-3</v>
      </c>
      <c r="U298">
        <v>0.60615199888513749</v>
      </c>
      <c r="V298">
        <v>0.69567879280373401</v>
      </c>
    </row>
    <row r="299" spans="1:22">
      <c r="A299" s="8">
        <v>0.8</v>
      </c>
      <c r="B299">
        <v>5</v>
      </c>
      <c r="C299">
        <v>5</v>
      </c>
      <c r="D299">
        <v>0.79523810148239071</v>
      </c>
      <c r="E299">
        <v>0.87337661981582604</v>
      </c>
      <c r="F299">
        <v>0.54666666666666663</v>
      </c>
      <c r="G299">
        <v>0.98740476190476156</v>
      </c>
      <c r="H299">
        <v>0.43583333333333335</v>
      </c>
      <c r="I299">
        <v>0.95191200877468984</v>
      </c>
      <c r="J299">
        <v>7.4535590999326135E-2</v>
      </c>
      <c r="K299">
        <v>6.8841029350736452E-2</v>
      </c>
      <c r="L299">
        <v>0.40360355961429928</v>
      </c>
      <c r="M299">
        <v>4.7346134554522364E-2</v>
      </c>
      <c r="N299">
        <v>0.3927113726672839</v>
      </c>
      <c r="O299">
        <v>1.3297568444993212E-2</v>
      </c>
      <c r="P299">
        <v>10</v>
      </c>
      <c r="Q299">
        <v>0.83430736064910849</v>
      </c>
      <c r="R299">
        <v>0.76703571428571415</v>
      </c>
      <c r="S299">
        <v>0.69387267105401151</v>
      </c>
      <c r="T299">
        <v>7.9192197082730925E-2</v>
      </c>
      <c r="U299">
        <v>0.38389711545262534</v>
      </c>
      <c r="V299">
        <v>0.35011448313061283</v>
      </c>
    </row>
    <row r="300" spans="1:22">
      <c r="A300" s="9">
        <v>1</v>
      </c>
      <c r="B300">
        <v>1</v>
      </c>
      <c r="C300">
        <v>1</v>
      </c>
      <c r="D300">
        <v>0.85714286565780595</v>
      </c>
      <c r="E300">
        <v>0.83333331346511796</v>
      </c>
      <c r="F300">
        <v>0.33333333333333298</v>
      </c>
      <c r="G300">
        <v>0.972727272727272</v>
      </c>
      <c r="H300">
        <v>0.1</v>
      </c>
      <c r="I300">
        <v>0.90301820728291304</v>
      </c>
      <c r="J300" t="e">
        <v>#DIV/0!</v>
      </c>
      <c r="K300" t="e">
        <v>#DIV/0!</v>
      </c>
      <c r="L300" t="e">
        <v>#DIV/0!</v>
      </c>
      <c r="M300" t="e">
        <v>#DIV/0!</v>
      </c>
      <c r="N300" t="e">
        <v>#DIV/0!</v>
      </c>
      <c r="O300" t="e">
        <v>#DIV/0!</v>
      </c>
      <c r="P300">
        <v>2</v>
      </c>
      <c r="Q300">
        <v>0.84523808956146196</v>
      </c>
      <c r="R300">
        <v>0.65303030303030252</v>
      </c>
      <c r="S300">
        <v>0.50150910364145651</v>
      </c>
      <c r="T300">
        <v>1.6835895812464707E-2</v>
      </c>
      <c r="U300">
        <v>0.56781961978601247</v>
      </c>
      <c r="V300">
        <v>0.45211979039503447</v>
      </c>
    </row>
    <row r="301" spans="1:22">
      <c r="A301" s="9">
        <v>2</v>
      </c>
      <c r="B301">
        <v>1</v>
      </c>
      <c r="C301">
        <v>1</v>
      </c>
      <c r="D301">
        <v>0.85714286565780595</v>
      </c>
      <c r="E301">
        <v>0.818181812763214</v>
      </c>
      <c r="F301">
        <v>1</v>
      </c>
      <c r="G301">
        <v>0.97333333333333305</v>
      </c>
      <c r="H301">
        <v>1</v>
      </c>
      <c r="I301">
        <v>0.89892094017094004</v>
      </c>
      <c r="J301" t="e">
        <v>#DIV/0!</v>
      </c>
      <c r="K301" t="e">
        <v>#DIV/0!</v>
      </c>
      <c r="L301" t="e">
        <v>#DIV/0!</v>
      </c>
      <c r="M301" t="e">
        <v>#DIV/0!</v>
      </c>
      <c r="N301" t="e">
        <v>#DIV/0!</v>
      </c>
      <c r="O301" t="e">
        <v>#DIV/0!</v>
      </c>
      <c r="P301">
        <v>2</v>
      </c>
      <c r="Q301">
        <v>0.83766233921051003</v>
      </c>
      <c r="R301">
        <v>0.98666666666666658</v>
      </c>
      <c r="S301">
        <v>0.94946047008547008</v>
      </c>
      <c r="T301">
        <v>2.754962470392994E-2</v>
      </c>
      <c r="U301">
        <v>7.1473688641088592E-2</v>
      </c>
      <c r="V301">
        <v>1.8856180831632378E-2</v>
      </c>
    </row>
    <row r="302" spans="1:22">
      <c r="A302" s="9">
        <v>3</v>
      </c>
      <c r="B302">
        <v>1</v>
      </c>
      <c r="C302">
        <v>1</v>
      </c>
      <c r="D302">
        <v>0.71428573131561202</v>
      </c>
      <c r="E302">
        <v>0.96666663885116499</v>
      </c>
      <c r="F302">
        <v>0.8</v>
      </c>
      <c r="G302">
        <v>1</v>
      </c>
      <c r="H302">
        <v>0.70833333333333304</v>
      </c>
      <c r="I302">
        <v>0.999999999999999</v>
      </c>
      <c r="J302" t="e">
        <v>#DIV/0!</v>
      </c>
      <c r="K302" t="e">
        <v>#DIV/0!</v>
      </c>
      <c r="L302" t="e">
        <v>#DIV/0!</v>
      </c>
      <c r="M302" t="e">
        <v>#DIV/0!</v>
      </c>
      <c r="N302" t="e">
        <v>#DIV/0!</v>
      </c>
      <c r="O302" t="e">
        <v>#DIV/0!</v>
      </c>
      <c r="P302">
        <v>2</v>
      </c>
      <c r="Q302">
        <v>0.84047618508338851</v>
      </c>
      <c r="R302">
        <v>0.9</v>
      </c>
      <c r="S302">
        <v>0.85416666666666607</v>
      </c>
      <c r="T302">
        <v>0.17846025116040454</v>
      </c>
      <c r="U302">
        <v>0.20623947784607552</v>
      </c>
      <c r="V302">
        <v>0.14142135623730956</v>
      </c>
    </row>
    <row r="303" spans="1:22">
      <c r="A303" s="9">
        <v>4</v>
      </c>
      <c r="B303">
        <v>1</v>
      </c>
      <c r="C303">
        <v>1</v>
      </c>
      <c r="D303">
        <v>0.71428573131561202</v>
      </c>
      <c r="E303">
        <v>0.92727273702621404</v>
      </c>
      <c r="F303">
        <v>0.6</v>
      </c>
      <c r="G303">
        <v>0.99702380952380898</v>
      </c>
      <c r="H303">
        <v>0.28749999999999998</v>
      </c>
      <c r="I303">
        <v>0.98086734693877498</v>
      </c>
      <c r="J303" t="e">
        <v>#DIV/0!</v>
      </c>
      <c r="K303" t="e">
        <v>#DIV/0!</v>
      </c>
      <c r="L303" t="e">
        <v>#DIV/0!</v>
      </c>
      <c r="M303" t="e">
        <v>#DIV/0!</v>
      </c>
      <c r="N303" t="e">
        <v>#DIV/0!</v>
      </c>
      <c r="O303" t="e">
        <v>#DIV/0!</v>
      </c>
      <c r="P303">
        <v>2</v>
      </c>
      <c r="Q303">
        <v>0.82077923417091303</v>
      </c>
      <c r="R303">
        <v>0.79851190476190448</v>
      </c>
      <c r="S303">
        <v>0.63418367346938753</v>
      </c>
      <c r="T303">
        <v>0.15060455604258446</v>
      </c>
      <c r="U303">
        <v>0.49028475287373313</v>
      </c>
      <c r="V303">
        <v>0.28073822800680165</v>
      </c>
    </row>
    <row r="304" spans="1:22">
      <c r="A304" s="9">
        <v>5</v>
      </c>
      <c r="B304">
        <v>1</v>
      </c>
      <c r="C304">
        <v>1</v>
      </c>
      <c r="D304">
        <v>0.83333331346511796</v>
      </c>
      <c r="E304">
        <v>0.82142859697341897</v>
      </c>
      <c r="F304">
        <v>0</v>
      </c>
      <c r="G304">
        <v>0.99393939393939401</v>
      </c>
      <c r="H304">
        <v>8.3333333333333301E-2</v>
      </c>
      <c r="I304">
        <v>0.97675354948082205</v>
      </c>
      <c r="J304" t="e">
        <v>#DIV/0!</v>
      </c>
      <c r="K304" t="e">
        <v>#DIV/0!</v>
      </c>
      <c r="L304" t="e">
        <v>#DIV/0!</v>
      </c>
      <c r="M304" t="e">
        <v>#DIV/0!</v>
      </c>
      <c r="N304" t="e">
        <v>#DIV/0!</v>
      </c>
      <c r="O304" t="e">
        <v>#DIV/0!</v>
      </c>
      <c r="P304">
        <v>2</v>
      </c>
      <c r="Q304">
        <v>0.82738095521926847</v>
      </c>
      <c r="R304">
        <v>0.49696969696969701</v>
      </c>
      <c r="S304">
        <v>0.53004344140707771</v>
      </c>
      <c r="T304">
        <v>8.4179057593838438E-3</v>
      </c>
      <c r="U304">
        <v>0.63174349328704027</v>
      </c>
      <c r="V304">
        <v>0.70282128554299272</v>
      </c>
    </row>
    <row r="305" spans="1:22">
      <c r="A305" s="8">
        <v>0.9</v>
      </c>
      <c r="B305">
        <v>5</v>
      </c>
      <c r="C305">
        <v>5</v>
      </c>
      <c r="D305">
        <v>0.79523810148239071</v>
      </c>
      <c r="E305">
        <v>0.85936989784240703</v>
      </c>
      <c r="F305">
        <v>0.54666666666666663</v>
      </c>
      <c r="G305">
        <v>0.98599999999999954</v>
      </c>
      <c r="H305">
        <v>0.43583333333333335</v>
      </c>
      <c r="I305">
        <v>0.95066520437376012</v>
      </c>
      <c r="J305">
        <v>7.4535590999326135E-2</v>
      </c>
      <c r="K305">
        <v>5.7148772746613126E-2</v>
      </c>
      <c r="L305">
        <v>0.40360355961429928</v>
      </c>
      <c r="M305">
        <v>4.8389722651515019E-2</v>
      </c>
      <c r="N305">
        <v>0.3927113726672839</v>
      </c>
      <c r="O305">
        <v>1.3834991842630746E-2</v>
      </c>
      <c r="P305">
        <v>10</v>
      </c>
      <c r="Q305">
        <v>0.82730399966239898</v>
      </c>
      <c r="R305">
        <v>0.76633333333333309</v>
      </c>
      <c r="S305">
        <v>0.69324926885354654</v>
      </c>
      <c r="T305">
        <v>7.1155826238503833E-2</v>
      </c>
      <c r="U305">
        <v>0.38348971201091969</v>
      </c>
      <c r="V305">
        <v>0.3496329760271597</v>
      </c>
    </row>
    <row r="306" spans="1:22">
      <c r="A306" s="9">
        <v>1</v>
      </c>
      <c r="B306">
        <v>1</v>
      </c>
      <c r="C306">
        <v>1</v>
      </c>
      <c r="D306">
        <v>0.85714286565780595</v>
      </c>
      <c r="E306">
        <v>0.81481480598449696</v>
      </c>
      <c r="F306">
        <v>0.33333333333333298</v>
      </c>
      <c r="G306">
        <v>0.97727272727272696</v>
      </c>
      <c r="H306">
        <v>0.1</v>
      </c>
      <c r="I306">
        <v>0.92178279645191397</v>
      </c>
      <c r="J306" t="e">
        <v>#DIV/0!</v>
      </c>
      <c r="K306" t="e">
        <v>#DIV/0!</v>
      </c>
      <c r="L306" t="e">
        <v>#DIV/0!</v>
      </c>
      <c r="M306" t="e">
        <v>#DIV/0!</v>
      </c>
      <c r="N306" t="e">
        <v>#DIV/0!</v>
      </c>
      <c r="O306" t="e">
        <v>#DIV/0!</v>
      </c>
      <c r="P306">
        <v>2</v>
      </c>
      <c r="Q306">
        <v>0.83597883582115151</v>
      </c>
      <c r="R306">
        <v>0.65530303030302994</v>
      </c>
      <c r="S306">
        <v>0.51089139822595697</v>
      </c>
      <c r="T306">
        <v>2.9930458029462155E-2</v>
      </c>
      <c r="U306">
        <v>0.58108818803359275</v>
      </c>
      <c r="V306">
        <v>0.45533391212770113</v>
      </c>
    </row>
    <row r="307" spans="1:22">
      <c r="A307" s="9">
        <v>2</v>
      </c>
      <c r="B307">
        <v>1</v>
      </c>
      <c r="C307">
        <v>1</v>
      </c>
      <c r="D307">
        <v>0.85714286565780595</v>
      </c>
      <c r="E307">
        <v>0.818181812763214</v>
      </c>
      <c r="F307">
        <v>1</v>
      </c>
      <c r="G307">
        <v>0.96888888888888802</v>
      </c>
      <c r="H307">
        <v>1</v>
      </c>
      <c r="I307">
        <v>0.890981514400632</v>
      </c>
      <c r="J307" t="e">
        <v>#DIV/0!</v>
      </c>
      <c r="K307" t="e">
        <v>#DIV/0!</v>
      </c>
      <c r="L307" t="e">
        <v>#DIV/0!</v>
      </c>
      <c r="M307" t="e">
        <v>#DIV/0!</v>
      </c>
      <c r="N307" t="e">
        <v>#DIV/0!</v>
      </c>
      <c r="O307" t="e">
        <v>#DIV/0!</v>
      </c>
      <c r="P307">
        <v>2</v>
      </c>
      <c r="Q307">
        <v>0.83766233921051003</v>
      </c>
      <c r="R307">
        <v>0.98444444444444401</v>
      </c>
      <c r="S307">
        <v>0.94549075720031595</v>
      </c>
      <c r="T307">
        <v>2.754962470392994E-2</v>
      </c>
      <c r="U307">
        <v>7.7087710442002605E-2</v>
      </c>
      <c r="V307">
        <v>2.1998877636916218E-2</v>
      </c>
    </row>
    <row r="308" spans="1:22">
      <c r="A308" s="9">
        <v>3</v>
      </c>
      <c r="B308">
        <v>1</v>
      </c>
      <c r="C308">
        <v>1</v>
      </c>
      <c r="D308">
        <v>0.71428573131561202</v>
      </c>
      <c r="E308">
        <v>0.93333333730697599</v>
      </c>
      <c r="F308">
        <v>0.8</v>
      </c>
      <c r="G308">
        <v>1</v>
      </c>
      <c r="H308">
        <v>0.70833333333333304</v>
      </c>
      <c r="I308">
        <v>0.999999999999999</v>
      </c>
      <c r="J308" t="e">
        <v>#DIV/0!</v>
      </c>
      <c r="K308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>
        <v>2</v>
      </c>
      <c r="Q308">
        <v>0.823809534311294</v>
      </c>
      <c r="R308">
        <v>0.9</v>
      </c>
      <c r="S308">
        <v>0.85416666666666607</v>
      </c>
      <c r="T308">
        <v>0.15489004759917216</v>
      </c>
      <c r="U308">
        <v>0.20623947784607552</v>
      </c>
      <c r="V308">
        <v>0.14142135623730956</v>
      </c>
    </row>
    <row r="309" spans="1:22">
      <c r="A309" s="9">
        <v>4</v>
      </c>
      <c r="B309">
        <v>1</v>
      </c>
      <c r="C309">
        <v>1</v>
      </c>
      <c r="D309">
        <v>0.71428573131561202</v>
      </c>
      <c r="E309">
        <v>0.909090936183929</v>
      </c>
      <c r="F309">
        <v>0.6</v>
      </c>
      <c r="G309">
        <v>1</v>
      </c>
      <c r="H309">
        <v>0.28749999999999998</v>
      </c>
      <c r="I309">
        <v>0.999999999999999</v>
      </c>
      <c r="J309" t="e">
        <v>#DIV/0!</v>
      </c>
      <c r="K309" t="e">
        <v>#DIV/0!</v>
      </c>
      <c r="L309" t="e">
        <v>#DIV/0!</v>
      </c>
      <c r="M309" t="e">
        <v>#DIV/0!</v>
      </c>
      <c r="N309" t="e">
        <v>#DIV/0!</v>
      </c>
      <c r="O309" t="e">
        <v>#DIV/0!</v>
      </c>
      <c r="P309">
        <v>2</v>
      </c>
      <c r="Q309">
        <v>0.81168833374977045</v>
      </c>
      <c r="R309">
        <v>0.8</v>
      </c>
      <c r="S309">
        <v>0.64374999999999949</v>
      </c>
      <c r="T309">
        <v>0.13774808137282296</v>
      </c>
      <c r="U309">
        <v>0.50381358159541456</v>
      </c>
      <c r="V309">
        <v>0.28284271247461834</v>
      </c>
    </row>
    <row r="310" spans="1:22">
      <c r="A310" s="9">
        <v>5</v>
      </c>
      <c r="B310">
        <v>1</v>
      </c>
      <c r="C310">
        <v>1</v>
      </c>
      <c r="D310">
        <v>0.83333331346511796</v>
      </c>
      <c r="E310">
        <v>0.82142859697341897</v>
      </c>
      <c r="F310">
        <v>0</v>
      </c>
      <c r="G310">
        <v>0.98383838383838296</v>
      </c>
      <c r="H310">
        <v>8.3333333333333301E-2</v>
      </c>
      <c r="I310">
        <v>0.94056171101625596</v>
      </c>
      <c r="J310" t="e">
        <v>#DIV/0!</v>
      </c>
      <c r="K310" t="e">
        <v>#DIV/0!</v>
      </c>
      <c r="L310" t="e">
        <v>#DIV/0!</v>
      </c>
      <c r="M310" t="e">
        <v>#DIV/0!</v>
      </c>
      <c r="N310" t="e">
        <v>#DIV/0!</v>
      </c>
      <c r="O310" t="e">
        <v>#DIV/0!</v>
      </c>
      <c r="P310">
        <v>2</v>
      </c>
      <c r="Q310">
        <v>0.82738095521926847</v>
      </c>
      <c r="R310">
        <v>0.49191919191919148</v>
      </c>
      <c r="S310">
        <v>0.51194752217479467</v>
      </c>
      <c r="T310">
        <v>8.4179057593838438E-3</v>
      </c>
      <c r="U310">
        <v>0.60615199888513749</v>
      </c>
      <c r="V310">
        <v>0.69567879280373401</v>
      </c>
    </row>
    <row r="311" spans="1:22">
      <c r="A311" s="7">
        <v>0.1</v>
      </c>
      <c r="B311">
        <v>20</v>
      </c>
      <c r="C311">
        <v>20</v>
      </c>
      <c r="D311">
        <v>0.79047620296478238</v>
      </c>
      <c r="E311">
        <v>0.88957791924476592</v>
      </c>
      <c r="F311">
        <v>0.54333333333333322</v>
      </c>
      <c r="G311">
        <v>0.97805555555555534</v>
      </c>
      <c r="H311">
        <v>0.45761904761904748</v>
      </c>
      <c r="I311">
        <v>0.92835612981660343</v>
      </c>
      <c r="J311">
        <v>0.12589338658900515</v>
      </c>
      <c r="K311">
        <v>5.1599559348687096E-2</v>
      </c>
      <c r="L311">
        <v>0.40529089713693883</v>
      </c>
      <c r="M311">
        <v>7.0260805273129515E-2</v>
      </c>
      <c r="N311">
        <v>0.37961199027150716</v>
      </c>
      <c r="O311">
        <v>2.6650514355678109E-2</v>
      </c>
      <c r="P311">
        <v>40</v>
      </c>
      <c r="Q311">
        <v>0.84002706110477432</v>
      </c>
      <c r="R311">
        <v>0.76069444444444423</v>
      </c>
      <c r="S311">
        <v>0.69298758871782562</v>
      </c>
      <c r="T311">
        <v>0.10740923760840058</v>
      </c>
      <c r="U311">
        <v>0.37315984595498769</v>
      </c>
      <c r="V311">
        <v>0.34497598776827926</v>
      </c>
    </row>
    <row r="312" spans="1:22">
      <c r="A312" s="8">
        <v>0.6</v>
      </c>
      <c r="B312">
        <v>5</v>
      </c>
      <c r="C312">
        <v>5</v>
      </c>
      <c r="D312">
        <v>0.79047620296478216</v>
      </c>
      <c r="E312">
        <v>0.90214284658431954</v>
      </c>
      <c r="F312">
        <v>0.53999999999999992</v>
      </c>
      <c r="G312">
        <v>0.97772929292929278</v>
      </c>
      <c r="H312">
        <v>0.43095238095238092</v>
      </c>
      <c r="I312">
        <v>0.92487317195321084</v>
      </c>
      <c r="J312">
        <v>0.13718913745039465</v>
      </c>
      <c r="K312">
        <v>4.7817398637757066E-2</v>
      </c>
      <c r="L312">
        <v>0.40385490114537204</v>
      </c>
      <c r="M312">
        <v>8.6019298389496179E-2</v>
      </c>
      <c r="N312">
        <v>0.38470768123342708</v>
      </c>
      <c r="O312">
        <v>3.1592925918067685E-2</v>
      </c>
      <c r="P312">
        <v>10</v>
      </c>
      <c r="Q312">
        <v>0.84630952477455101</v>
      </c>
      <c r="R312">
        <v>0.75886464646464635</v>
      </c>
      <c r="S312">
        <v>0.6779127764527958</v>
      </c>
      <c r="T312">
        <v>0.1133348286325824</v>
      </c>
      <c r="U312">
        <v>0.37887065704911488</v>
      </c>
      <c r="V312">
        <v>0.34560892905665719</v>
      </c>
    </row>
    <row r="313" spans="1:22">
      <c r="A313" s="9">
        <v>1</v>
      </c>
      <c r="B313">
        <v>1</v>
      </c>
      <c r="C313">
        <v>1</v>
      </c>
      <c r="D313">
        <v>0.85714286565780595</v>
      </c>
      <c r="E313">
        <v>0.83333331346511796</v>
      </c>
      <c r="F313">
        <v>0.5</v>
      </c>
      <c r="G313">
        <v>0.92272727272727195</v>
      </c>
      <c r="H313">
        <v>0.125</v>
      </c>
      <c r="I313">
        <v>0.78758328627893803</v>
      </c>
      <c r="J313" t="e">
        <v>#DIV/0!</v>
      </c>
      <c r="K313" t="e">
        <v>#DIV/0!</v>
      </c>
      <c r="L313" t="e">
        <v>#DIV/0!</v>
      </c>
      <c r="M313" t="e">
        <v>#DIV/0!</v>
      </c>
      <c r="N313" t="e">
        <v>#DIV/0!</v>
      </c>
      <c r="O313" t="e">
        <v>#DIV/0!</v>
      </c>
      <c r="P313">
        <v>2</v>
      </c>
      <c r="Q313">
        <v>0.84523808956146196</v>
      </c>
      <c r="R313">
        <v>0.71136363636363598</v>
      </c>
      <c r="S313">
        <v>0.45629164313946902</v>
      </c>
      <c r="T313">
        <v>1.6835895812464707E-2</v>
      </c>
      <c r="U313">
        <v>0.46851713482870461</v>
      </c>
      <c r="V313">
        <v>0.298913321137949</v>
      </c>
    </row>
    <row r="314" spans="1:22">
      <c r="A314" s="9">
        <v>2</v>
      </c>
      <c r="B314">
        <v>1</v>
      </c>
      <c r="C314">
        <v>1</v>
      </c>
      <c r="D314">
        <v>1</v>
      </c>
      <c r="E314">
        <v>0.89090907573699896</v>
      </c>
      <c r="F314">
        <v>1</v>
      </c>
      <c r="G314">
        <v>0.98</v>
      </c>
      <c r="H314">
        <v>1</v>
      </c>
      <c r="I314">
        <v>0.89517135642135603</v>
      </c>
      <c r="J314" t="e">
        <v>#DIV/0!</v>
      </c>
      <c r="K314" t="e">
        <v>#DIV/0!</v>
      </c>
      <c r="L314" t="e">
        <v>#DIV/0!</v>
      </c>
      <c r="M314" t="e">
        <v>#DIV/0!</v>
      </c>
      <c r="N314" t="e">
        <v>#DIV/0!</v>
      </c>
      <c r="O314" t="e">
        <v>#DIV/0!</v>
      </c>
      <c r="P314">
        <v>2</v>
      </c>
      <c r="Q314">
        <v>0.94545453786849953</v>
      </c>
      <c r="R314">
        <v>0.99</v>
      </c>
      <c r="S314">
        <v>0.94758567821067796</v>
      </c>
      <c r="T314">
        <v>7.7138932312275713E-2</v>
      </c>
      <c r="U314">
        <v>7.4125044737049173E-2</v>
      </c>
      <c r="V314">
        <v>1.4142135623730172E-2</v>
      </c>
    </row>
    <row r="315" spans="1:22">
      <c r="A315" s="9">
        <v>3</v>
      </c>
      <c r="B315">
        <v>1</v>
      </c>
      <c r="C315">
        <v>1</v>
      </c>
      <c r="D315">
        <v>0.71428573131561202</v>
      </c>
      <c r="E315">
        <v>0.96666663885116499</v>
      </c>
      <c r="F315">
        <v>0.8</v>
      </c>
      <c r="G315">
        <v>0.99399999999999999</v>
      </c>
      <c r="H315">
        <v>0.70833333333333304</v>
      </c>
      <c r="I315">
        <v>0.97202020202020101</v>
      </c>
      <c r="J315" t="e">
        <v>#DIV/0!</v>
      </c>
      <c r="K315" t="e">
        <v>#DIV/0!</v>
      </c>
      <c r="L315" t="e">
        <v>#DIV/0!</v>
      </c>
      <c r="M315" t="e">
        <v>#DIV/0!</v>
      </c>
      <c r="N315" t="e">
        <v>#DIV/0!</v>
      </c>
      <c r="O315" t="e">
        <v>#DIV/0!</v>
      </c>
      <c r="P315">
        <v>2</v>
      </c>
      <c r="Q315">
        <v>0.84047618508338851</v>
      </c>
      <c r="R315">
        <v>0.89700000000000002</v>
      </c>
      <c r="S315">
        <v>0.84017676767676708</v>
      </c>
      <c r="T315">
        <v>0.17846025116040454</v>
      </c>
      <c r="U315">
        <v>0.18645477295833074</v>
      </c>
      <c r="V315">
        <v>0.13717871555019104</v>
      </c>
    </row>
    <row r="316" spans="1:22">
      <c r="A316" s="9">
        <v>4</v>
      </c>
      <c r="B316">
        <v>1</v>
      </c>
      <c r="C316">
        <v>1</v>
      </c>
      <c r="D316">
        <v>0.71428573131561202</v>
      </c>
      <c r="E316">
        <v>0.909090936183929</v>
      </c>
      <c r="F316">
        <v>0.4</v>
      </c>
      <c r="G316">
        <v>1</v>
      </c>
      <c r="H316">
        <v>0.238095238095238</v>
      </c>
      <c r="I316">
        <v>0.999999999999999</v>
      </c>
      <c r="J316" t="e">
        <v>#DIV/0!</v>
      </c>
      <c r="K316" t="e">
        <v>#DIV/0!</v>
      </c>
      <c r="L316" t="e">
        <v>#DIV/0!</v>
      </c>
      <c r="M316" t="e">
        <v>#DIV/0!</v>
      </c>
      <c r="N316" t="e">
        <v>#DIV/0!</v>
      </c>
      <c r="O316" t="e">
        <v>#DIV/0!</v>
      </c>
      <c r="P316">
        <v>2</v>
      </c>
      <c r="Q316">
        <v>0.81168833374977045</v>
      </c>
      <c r="R316">
        <v>0.7</v>
      </c>
      <c r="S316">
        <v>0.61904761904761851</v>
      </c>
      <c r="T316">
        <v>0.13774808137282296</v>
      </c>
      <c r="U316">
        <v>0.53874802376117836</v>
      </c>
      <c r="V316">
        <v>0.42426406871192884</v>
      </c>
    </row>
    <row r="317" spans="1:22">
      <c r="A317" s="9">
        <v>5</v>
      </c>
      <c r="B317">
        <v>1</v>
      </c>
      <c r="C317">
        <v>1</v>
      </c>
      <c r="D317">
        <v>0.66666668653488104</v>
      </c>
      <c r="E317">
        <v>0.91071426868438698</v>
      </c>
      <c r="F317">
        <v>0</v>
      </c>
      <c r="G317">
        <v>0.99191919191919198</v>
      </c>
      <c r="H317">
        <v>8.3333333333333301E-2</v>
      </c>
      <c r="I317">
        <v>0.96959101504556</v>
      </c>
      <c r="J317" t="e">
        <v>#DIV/0!</v>
      </c>
      <c r="K317" t="e">
        <v>#DIV/0!</v>
      </c>
      <c r="L317" t="e">
        <v>#DIV/0!</v>
      </c>
      <c r="M317" t="e">
        <v>#DIV/0!</v>
      </c>
      <c r="N317" t="e">
        <v>#DIV/0!</v>
      </c>
      <c r="O317" t="e">
        <v>#DIV/0!</v>
      </c>
      <c r="P317">
        <v>2</v>
      </c>
      <c r="Q317">
        <v>0.78869047760963396</v>
      </c>
      <c r="R317">
        <v>0.49595959595959599</v>
      </c>
      <c r="S317">
        <v>0.52646217418944663</v>
      </c>
      <c r="T317">
        <v>0.1725677002700971</v>
      </c>
      <c r="U317">
        <v>0.62667881661738434</v>
      </c>
      <c r="V317">
        <v>0.70139278699514107</v>
      </c>
    </row>
    <row r="318" spans="1:22">
      <c r="A318" s="8">
        <v>0.7</v>
      </c>
      <c r="B318">
        <v>5</v>
      </c>
      <c r="C318">
        <v>5</v>
      </c>
      <c r="D318">
        <v>0.79047620296478216</v>
      </c>
      <c r="E318">
        <v>0.87701299190521209</v>
      </c>
      <c r="F318">
        <v>0.54666666666666663</v>
      </c>
      <c r="G318">
        <v>0.97838181818181802</v>
      </c>
      <c r="H318">
        <v>0.48428571428571432</v>
      </c>
      <c r="I318">
        <v>0.93183908767999613</v>
      </c>
      <c r="J318">
        <v>0.13718913745039465</v>
      </c>
      <c r="K318">
        <v>6.0351262511412464E-2</v>
      </c>
      <c r="L318">
        <v>0.47459733499619178</v>
      </c>
      <c r="M318">
        <v>6.5534205688720704E-2</v>
      </c>
      <c r="N318">
        <v>0.44070650349435764</v>
      </c>
      <c r="O318">
        <v>2.6238606342749805E-2</v>
      </c>
      <c r="P318">
        <v>10</v>
      </c>
      <c r="Q318">
        <v>0.83374459743499718</v>
      </c>
      <c r="R318">
        <v>0.76252424242424222</v>
      </c>
      <c r="S318">
        <v>0.70806240098285522</v>
      </c>
      <c r="T318">
        <v>0.10983526901921956</v>
      </c>
      <c r="U318">
        <v>0.39705995980098796</v>
      </c>
      <c r="V318">
        <v>0.37201966448316587</v>
      </c>
    </row>
    <row r="319" spans="1:22">
      <c r="A319" s="9">
        <v>1</v>
      </c>
      <c r="B319">
        <v>1</v>
      </c>
      <c r="C319">
        <v>1</v>
      </c>
      <c r="D319">
        <v>0.85714286565780595</v>
      </c>
      <c r="E319">
        <v>0.83333331346511796</v>
      </c>
      <c r="F319">
        <v>0.33333333333333298</v>
      </c>
      <c r="G319">
        <v>0.93409090909090897</v>
      </c>
      <c r="H319">
        <v>0.1</v>
      </c>
      <c r="I319">
        <v>0.83333694083693999</v>
      </c>
      <c r="J319" t="e">
        <v>#DIV/0!</v>
      </c>
      <c r="K319" t="e">
        <v>#DIV/0!</v>
      </c>
      <c r="L319" t="e">
        <v>#DIV/0!</v>
      </c>
      <c r="M319" t="e">
        <v>#DIV/0!</v>
      </c>
      <c r="N319" t="e">
        <v>#DIV/0!</v>
      </c>
      <c r="O319" t="e">
        <v>#DIV/0!</v>
      </c>
      <c r="P319">
        <v>2</v>
      </c>
      <c r="Q319">
        <v>0.84523808956146196</v>
      </c>
      <c r="R319">
        <v>0.63371212121212095</v>
      </c>
      <c r="S319">
        <v>0.46666847041846998</v>
      </c>
      <c r="T319">
        <v>1.6835895812464707E-2</v>
      </c>
      <c r="U319">
        <v>0.51854752376039837</v>
      </c>
      <c r="V319">
        <v>0.4247997556673731</v>
      </c>
    </row>
    <row r="320" spans="1:22">
      <c r="A320" s="9">
        <v>2</v>
      </c>
      <c r="B320">
        <v>1</v>
      </c>
      <c r="C320">
        <v>1</v>
      </c>
      <c r="D320">
        <v>1</v>
      </c>
      <c r="E320">
        <v>0.85454547405242898</v>
      </c>
      <c r="F320">
        <v>1</v>
      </c>
      <c r="G320">
        <v>0.98</v>
      </c>
      <c r="H320">
        <v>1</v>
      </c>
      <c r="I320">
        <v>0.91673479298479299</v>
      </c>
      <c r="J320" t="e">
        <v>#DIV/0!</v>
      </c>
      <c r="K320" t="e">
        <v>#DIV/0!</v>
      </c>
      <c r="L320" t="e">
        <v>#DIV/0!</v>
      </c>
      <c r="M320" t="e">
        <v>#DIV/0!</v>
      </c>
      <c r="N320" t="e">
        <v>#DIV/0!</v>
      </c>
      <c r="O320" t="e">
        <v>#DIV/0!</v>
      </c>
      <c r="P320">
        <v>2</v>
      </c>
      <c r="Q320">
        <v>0.92727273702621449</v>
      </c>
      <c r="R320">
        <v>0.99</v>
      </c>
      <c r="S320">
        <v>0.95836739649239644</v>
      </c>
      <c r="T320">
        <v>0.10285188165180195</v>
      </c>
      <c r="U320">
        <v>5.8877392517355E-2</v>
      </c>
      <c r="V320">
        <v>1.4142135623730172E-2</v>
      </c>
    </row>
    <row r="321" spans="1:22">
      <c r="A321" s="9">
        <v>3</v>
      </c>
      <c r="B321">
        <v>1</v>
      </c>
      <c r="C321">
        <v>1</v>
      </c>
      <c r="D321">
        <v>0.71428573131561202</v>
      </c>
      <c r="E321">
        <v>0.96666663885116499</v>
      </c>
      <c r="F321">
        <v>1</v>
      </c>
      <c r="G321">
        <v>0.996</v>
      </c>
      <c r="H321">
        <v>1</v>
      </c>
      <c r="I321">
        <v>0.98257575757575699</v>
      </c>
      <c r="J321" t="e">
        <v>#DIV/0!</v>
      </c>
      <c r="K321" t="e">
        <v>#DIV/0!</v>
      </c>
      <c r="L321" t="e">
        <v>#DIV/0!</v>
      </c>
      <c r="M321" t="e">
        <v>#DIV/0!</v>
      </c>
      <c r="N321" t="e">
        <v>#DIV/0!</v>
      </c>
      <c r="O321" t="e">
        <v>#DIV/0!</v>
      </c>
      <c r="P321">
        <v>2</v>
      </c>
      <c r="Q321">
        <v>0.84047618508338851</v>
      </c>
      <c r="R321">
        <v>0.998</v>
      </c>
      <c r="S321">
        <v>0.9912878787878785</v>
      </c>
      <c r="T321">
        <v>0.17846025116040454</v>
      </c>
      <c r="U321">
        <v>1.2320799975223827E-2</v>
      </c>
      <c r="V321">
        <v>2.8284271247476043E-3</v>
      </c>
    </row>
    <row r="322" spans="1:22">
      <c r="A322" s="9">
        <v>4</v>
      </c>
      <c r="B322">
        <v>1</v>
      </c>
      <c r="C322">
        <v>1</v>
      </c>
      <c r="D322">
        <v>0.71428573131561202</v>
      </c>
      <c r="E322">
        <v>0.909090936183929</v>
      </c>
      <c r="F322">
        <v>0.4</v>
      </c>
      <c r="G322">
        <v>1</v>
      </c>
      <c r="H322">
        <v>0.238095238095238</v>
      </c>
      <c r="I322">
        <v>0.999999999999999</v>
      </c>
      <c r="J322" t="e">
        <v>#DIV/0!</v>
      </c>
      <c r="K322" t="e">
        <v>#DIV/0!</v>
      </c>
      <c r="L322" t="e">
        <v>#DIV/0!</v>
      </c>
      <c r="M322" t="e">
        <v>#DIV/0!</v>
      </c>
      <c r="N322" t="e">
        <v>#DIV/0!</v>
      </c>
      <c r="O322" t="e">
        <v>#DIV/0!</v>
      </c>
      <c r="P322">
        <v>2</v>
      </c>
      <c r="Q322">
        <v>0.81168833374977045</v>
      </c>
      <c r="R322">
        <v>0.7</v>
      </c>
      <c r="S322">
        <v>0.61904761904761851</v>
      </c>
      <c r="T322">
        <v>0.13774808137282296</v>
      </c>
      <c r="U322">
        <v>0.53874802376117836</v>
      </c>
      <c r="V322">
        <v>0.42426406871192884</v>
      </c>
    </row>
    <row r="323" spans="1:22">
      <c r="A323" s="9">
        <v>5</v>
      </c>
      <c r="B323">
        <v>1</v>
      </c>
      <c r="C323">
        <v>1</v>
      </c>
      <c r="D323">
        <v>0.66666668653488104</v>
      </c>
      <c r="E323">
        <v>0.82142859697341897</v>
      </c>
      <c r="F323">
        <v>0</v>
      </c>
      <c r="G323">
        <v>0.98181818181818103</v>
      </c>
      <c r="H323">
        <v>8.3333333333333301E-2</v>
      </c>
      <c r="I323">
        <v>0.92654794700249199</v>
      </c>
      <c r="J323" t="e">
        <v>#DIV/0!</v>
      </c>
      <c r="K323" t="e">
        <v>#DIV/0!</v>
      </c>
      <c r="L323" t="e">
        <v>#DIV/0!</v>
      </c>
      <c r="M323" t="e">
        <v>#DIV/0!</v>
      </c>
      <c r="N323" t="e">
        <v>#DIV/0!</v>
      </c>
      <c r="O323" t="e">
        <v>#DIV/0!</v>
      </c>
      <c r="P323">
        <v>2</v>
      </c>
      <c r="Q323">
        <v>0.74404764175414995</v>
      </c>
      <c r="R323">
        <v>0.49090909090909052</v>
      </c>
      <c r="S323">
        <v>0.50494064016791262</v>
      </c>
      <c r="T323">
        <v>0.10943319634047609</v>
      </c>
      <c r="U323">
        <v>0.59624277132105696</v>
      </c>
      <c r="V323">
        <v>0.69425029425588247</v>
      </c>
    </row>
    <row r="324" spans="1:22">
      <c r="A324" s="8">
        <v>0.8</v>
      </c>
      <c r="B324">
        <v>5</v>
      </c>
      <c r="C324">
        <v>5</v>
      </c>
      <c r="D324">
        <v>0.79047620296478216</v>
      </c>
      <c r="E324">
        <v>0.90214284658431954</v>
      </c>
      <c r="F324">
        <v>0.53999999999999992</v>
      </c>
      <c r="G324">
        <v>0.97772929292929278</v>
      </c>
      <c r="H324">
        <v>0.43095238095238092</v>
      </c>
      <c r="I324">
        <v>0.92487317195321084</v>
      </c>
      <c r="J324">
        <v>0.13718913745039465</v>
      </c>
      <c r="K324">
        <v>4.7817398637757066E-2</v>
      </c>
      <c r="L324">
        <v>0.40385490114537204</v>
      </c>
      <c r="M324">
        <v>8.6019298389496179E-2</v>
      </c>
      <c r="N324">
        <v>0.38470768123342708</v>
      </c>
      <c r="O324">
        <v>3.1592925918067685E-2</v>
      </c>
      <c r="P324">
        <v>10</v>
      </c>
      <c r="Q324">
        <v>0.84630952477455101</v>
      </c>
      <c r="R324">
        <v>0.75886464646464635</v>
      </c>
      <c r="S324">
        <v>0.6779127764527958</v>
      </c>
      <c r="T324">
        <v>0.1133348286325824</v>
      </c>
      <c r="U324">
        <v>0.37887065704911488</v>
      </c>
      <c r="V324">
        <v>0.34560892905665719</v>
      </c>
    </row>
    <row r="325" spans="1:22">
      <c r="A325" s="9">
        <v>1</v>
      </c>
      <c r="B325">
        <v>1</v>
      </c>
      <c r="C325">
        <v>1</v>
      </c>
      <c r="D325">
        <v>0.85714286565780595</v>
      </c>
      <c r="E325">
        <v>0.83333331346511796</v>
      </c>
      <c r="F325">
        <v>0.5</v>
      </c>
      <c r="G325">
        <v>0.92272727272727195</v>
      </c>
      <c r="H325">
        <v>0.125</v>
      </c>
      <c r="I325">
        <v>0.78758328627893803</v>
      </c>
      <c r="J325" t="e">
        <v>#DIV/0!</v>
      </c>
      <c r="K325" t="e">
        <v>#DIV/0!</v>
      </c>
      <c r="L325" t="e">
        <v>#DIV/0!</v>
      </c>
      <c r="M325" t="e">
        <v>#DIV/0!</v>
      </c>
      <c r="N325" t="e">
        <v>#DIV/0!</v>
      </c>
      <c r="O325" t="e">
        <v>#DIV/0!</v>
      </c>
      <c r="P325">
        <v>2</v>
      </c>
      <c r="Q325">
        <v>0.84523808956146196</v>
      </c>
      <c r="R325">
        <v>0.71136363636363598</v>
      </c>
      <c r="S325">
        <v>0.45629164313946902</v>
      </c>
      <c r="T325">
        <v>1.6835895812464707E-2</v>
      </c>
      <c r="U325">
        <v>0.46851713482870461</v>
      </c>
      <c r="V325">
        <v>0.298913321137949</v>
      </c>
    </row>
    <row r="326" spans="1:22">
      <c r="A326" s="9">
        <v>2</v>
      </c>
      <c r="B326">
        <v>1</v>
      </c>
      <c r="C326">
        <v>1</v>
      </c>
      <c r="D326">
        <v>1</v>
      </c>
      <c r="E326">
        <v>0.89090907573699896</v>
      </c>
      <c r="F326">
        <v>1</v>
      </c>
      <c r="G326">
        <v>0.98</v>
      </c>
      <c r="H326">
        <v>1</v>
      </c>
      <c r="I326">
        <v>0.89517135642135603</v>
      </c>
      <c r="J326" t="e">
        <v>#DIV/0!</v>
      </c>
      <c r="K326" t="e">
        <v>#DIV/0!</v>
      </c>
      <c r="L326" t="e">
        <v>#DIV/0!</v>
      </c>
      <c r="M326" t="e">
        <v>#DIV/0!</v>
      </c>
      <c r="N326" t="e">
        <v>#DIV/0!</v>
      </c>
      <c r="O326" t="e">
        <v>#DIV/0!</v>
      </c>
      <c r="P326">
        <v>2</v>
      </c>
      <c r="Q326">
        <v>0.94545453786849953</v>
      </c>
      <c r="R326">
        <v>0.99</v>
      </c>
      <c r="S326">
        <v>0.94758567821067796</v>
      </c>
      <c r="T326">
        <v>7.7138932312275713E-2</v>
      </c>
      <c r="U326">
        <v>7.4125044737049173E-2</v>
      </c>
      <c r="V326">
        <v>1.4142135623730172E-2</v>
      </c>
    </row>
    <row r="327" spans="1:22">
      <c r="A327" s="9">
        <v>3</v>
      </c>
      <c r="B327">
        <v>1</v>
      </c>
      <c r="C327">
        <v>1</v>
      </c>
      <c r="D327">
        <v>0.71428573131561202</v>
      </c>
      <c r="E327">
        <v>0.96666663885116499</v>
      </c>
      <c r="F327">
        <v>0.8</v>
      </c>
      <c r="G327">
        <v>0.99399999999999999</v>
      </c>
      <c r="H327">
        <v>0.70833333333333304</v>
      </c>
      <c r="I327">
        <v>0.97202020202020101</v>
      </c>
      <c r="J327" t="e">
        <v>#DIV/0!</v>
      </c>
      <c r="K327" t="e">
        <v>#DIV/0!</v>
      </c>
      <c r="L327" t="e">
        <v>#DIV/0!</v>
      </c>
      <c r="M327" t="e">
        <v>#DIV/0!</v>
      </c>
      <c r="N327" t="e">
        <v>#DIV/0!</v>
      </c>
      <c r="O327" t="e">
        <v>#DIV/0!</v>
      </c>
      <c r="P327">
        <v>2</v>
      </c>
      <c r="Q327">
        <v>0.84047618508338851</v>
      </c>
      <c r="R327">
        <v>0.89700000000000002</v>
      </c>
      <c r="S327">
        <v>0.84017676767676708</v>
      </c>
      <c r="T327">
        <v>0.17846025116040454</v>
      </c>
      <c r="U327">
        <v>0.18645477295833074</v>
      </c>
      <c r="V327">
        <v>0.13717871555019104</v>
      </c>
    </row>
    <row r="328" spans="1:22">
      <c r="A328" s="9">
        <v>4</v>
      </c>
      <c r="B328">
        <v>1</v>
      </c>
      <c r="C328">
        <v>1</v>
      </c>
      <c r="D328">
        <v>0.71428573131561202</v>
      </c>
      <c r="E328">
        <v>0.909090936183929</v>
      </c>
      <c r="F328">
        <v>0.4</v>
      </c>
      <c r="G328">
        <v>1</v>
      </c>
      <c r="H328">
        <v>0.238095238095238</v>
      </c>
      <c r="I328">
        <v>0.999999999999999</v>
      </c>
      <c r="J328" t="e">
        <v>#DIV/0!</v>
      </c>
      <c r="K328" t="e">
        <v>#DIV/0!</v>
      </c>
      <c r="L328" t="e">
        <v>#DIV/0!</v>
      </c>
      <c r="M328" t="e">
        <v>#DIV/0!</v>
      </c>
      <c r="N328" t="e">
        <v>#DIV/0!</v>
      </c>
      <c r="O328" t="e">
        <v>#DIV/0!</v>
      </c>
      <c r="P328">
        <v>2</v>
      </c>
      <c r="Q328">
        <v>0.81168833374977045</v>
      </c>
      <c r="R328">
        <v>0.7</v>
      </c>
      <c r="S328">
        <v>0.61904761904761851</v>
      </c>
      <c r="T328">
        <v>0.13774808137282296</v>
      </c>
      <c r="U328">
        <v>0.53874802376117836</v>
      </c>
      <c r="V328">
        <v>0.42426406871192884</v>
      </c>
    </row>
    <row r="329" spans="1:22">
      <c r="A329" s="9">
        <v>5</v>
      </c>
      <c r="B329">
        <v>1</v>
      </c>
      <c r="C329">
        <v>1</v>
      </c>
      <c r="D329">
        <v>0.66666668653488104</v>
      </c>
      <c r="E329">
        <v>0.91071426868438698</v>
      </c>
      <c r="F329">
        <v>0</v>
      </c>
      <c r="G329">
        <v>0.99191919191919198</v>
      </c>
      <c r="H329">
        <v>8.3333333333333301E-2</v>
      </c>
      <c r="I329">
        <v>0.96959101504556</v>
      </c>
      <c r="J329" t="e">
        <v>#DIV/0!</v>
      </c>
      <c r="K329" t="e">
        <v>#DIV/0!</v>
      </c>
      <c r="L329" t="e">
        <v>#DIV/0!</v>
      </c>
      <c r="M329" t="e">
        <v>#DIV/0!</v>
      </c>
      <c r="N329" t="e">
        <v>#DIV/0!</v>
      </c>
      <c r="O329" t="e">
        <v>#DIV/0!</v>
      </c>
      <c r="P329">
        <v>2</v>
      </c>
      <c r="Q329">
        <v>0.78869047760963396</v>
      </c>
      <c r="R329">
        <v>0.49595959595959599</v>
      </c>
      <c r="S329">
        <v>0.52646217418944663</v>
      </c>
      <c r="T329">
        <v>0.1725677002700971</v>
      </c>
      <c r="U329">
        <v>0.62667881661738434</v>
      </c>
      <c r="V329">
        <v>0.70139278699514107</v>
      </c>
    </row>
    <row r="330" spans="1:22">
      <c r="A330" s="8">
        <v>0.9</v>
      </c>
      <c r="B330">
        <v>5</v>
      </c>
      <c r="C330">
        <v>5</v>
      </c>
      <c r="D330">
        <v>0.79047620296478216</v>
      </c>
      <c r="E330">
        <v>0.87701299190521209</v>
      </c>
      <c r="F330">
        <v>0.54666666666666663</v>
      </c>
      <c r="G330">
        <v>0.97838181818181802</v>
      </c>
      <c r="H330">
        <v>0.48428571428571432</v>
      </c>
      <c r="I330">
        <v>0.93183908767999613</v>
      </c>
      <c r="J330">
        <v>0.13718913745039465</v>
      </c>
      <c r="K330">
        <v>6.0351262511412464E-2</v>
      </c>
      <c r="L330">
        <v>0.47459733499619178</v>
      </c>
      <c r="M330">
        <v>6.5534205688720704E-2</v>
      </c>
      <c r="N330">
        <v>0.44070650349435764</v>
      </c>
      <c r="O330">
        <v>2.6238606342749805E-2</v>
      </c>
      <c r="P330">
        <v>10</v>
      </c>
      <c r="Q330">
        <v>0.83374459743499718</v>
      </c>
      <c r="R330">
        <v>0.76252424242424222</v>
      </c>
      <c r="S330">
        <v>0.70806240098285522</v>
      </c>
      <c r="T330">
        <v>0.10983526901921956</v>
      </c>
      <c r="U330">
        <v>0.39705995980098796</v>
      </c>
      <c r="V330">
        <v>0.37201966448316587</v>
      </c>
    </row>
    <row r="331" spans="1:22">
      <c r="A331" s="9">
        <v>1</v>
      </c>
      <c r="B331">
        <v>1</v>
      </c>
      <c r="C331">
        <v>1</v>
      </c>
      <c r="D331">
        <v>0.85714286565780595</v>
      </c>
      <c r="E331">
        <v>0.83333331346511796</v>
      </c>
      <c r="F331">
        <v>0.33333333333333298</v>
      </c>
      <c r="G331">
        <v>0.93409090909090897</v>
      </c>
      <c r="H331">
        <v>0.1</v>
      </c>
      <c r="I331">
        <v>0.83333694083693999</v>
      </c>
      <c r="J331" t="e">
        <v>#DIV/0!</v>
      </c>
      <c r="K331" t="e">
        <v>#DIV/0!</v>
      </c>
      <c r="L331" t="e">
        <v>#DIV/0!</v>
      </c>
      <c r="M331" t="e">
        <v>#DIV/0!</v>
      </c>
      <c r="N331" t="e">
        <v>#DIV/0!</v>
      </c>
      <c r="O331" t="e">
        <v>#DIV/0!</v>
      </c>
      <c r="P331">
        <v>2</v>
      </c>
      <c r="Q331">
        <v>0.84523808956146196</v>
      </c>
      <c r="R331">
        <v>0.63371212121212095</v>
      </c>
      <c r="S331">
        <v>0.46666847041846998</v>
      </c>
      <c r="T331">
        <v>1.6835895812464707E-2</v>
      </c>
      <c r="U331">
        <v>0.51854752376039837</v>
      </c>
      <c r="V331">
        <v>0.4247997556673731</v>
      </c>
    </row>
    <row r="332" spans="1:22">
      <c r="A332" s="9">
        <v>2</v>
      </c>
      <c r="B332">
        <v>1</v>
      </c>
      <c r="C332">
        <v>1</v>
      </c>
      <c r="D332">
        <v>1</v>
      </c>
      <c r="E332">
        <v>0.85454547405242898</v>
      </c>
      <c r="F332">
        <v>1</v>
      </c>
      <c r="G332">
        <v>0.98</v>
      </c>
      <c r="H332">
        <v>1</v>
      </c>
      <c r="I332">
        <v>0.91673479298479299</v>
      </c>
      <c r="J332" t="e">
        <v>#DIV/0!</v>
      </c>
      <c r="K332" t="e">
        <v>#DIV/0!</v>
      </c>
      <c r="L332" t="e">
        <v>#DIV/0!</v>
      </c>
      <c r="M332" t="e">
        <v>#DIV/0!</v>
      </c>
      <c r="N332" t="e">
        <v>#DIV/0!</v>
      </c>
      <c r="O332" t="e">
        <v>#DIV/0!</v>
      </c>
      <c r="P332">
        <v>2</v>
      </c>
      <c r="Q332">
        <v>0.92727273702621449</v>
      </c>
      <c r="R332">
        <v>0.99</v>
      </c>
      <c r="S332">
        <v>0.95836739649239644</v>
      </c>
      <c r="T332">
        <v>0.10285188165180195</v>
      </c>
      <c r="U332">
        <v>5.8877392517355E-2</v>
      </c>
      <c r="V332">
        <v>1.4142135623730172E-2</v>
      </c>
    </row>
    <row r="333" spans="1:22">
      <c r="A333" s="9">
        <v>3</v>
      </c>
      <c r="B333">
        <v>1</v>
      </c>
      <c r="C333">
        <v>1</v>
      </c>
      <c r="D333">
        <v>0.71428573131561202</v>
      </c>
      <c r="E333">
        <v>0.96666663885116499</v>
      </c>
      <c r="F333">
        <v>1</v>
      </c>
      <c r="G333">
        <v>0.996</v>
      </c>
      <c r="H333">
        <v>1</v>
      </c>
      <c r="I333">
        <v>0.98257575757575699</v>
      </c>
      <c r="J333" t="e">
        <v>#DIV/0!</v>
      </c>
      <c r="K333" t="e">
        <v>#DIV/0!</v>
      </c>
      <c r="L333" t="e">
        <v>#DIV/0!</v>
      </c>
      <c r="M333" t="e">
        <v>#DIV/0!</v>
      </c>
      <c r="N333" t="e">
        <v>#DIV/0!</v>
      </c>
      <c r="O333" t="e">
        <v>#DIV/0!</v>
      </c>
      <c r="P333">
        <v>2</v>
      </c>
      <c r="Q333">
        <v>0.84047618508338851</v>
      </c>
      <c r="R333">
        <v>0.998</v>
      </c>
      <c r="S333">
        <v>0.9912878787878785</v>
      </c>
      <c r="T333">
        <v>0.17846025116040454</v>
      </c>
      <c r="U333">
        <v>1.2320799975223827E-2</v>
      </c>
      <c r="V333">
        <v>2.8284271247476043E-3</v>
      </c>
    </row>
    <row r="334" spans="1:22">
      <c r="A334" s="9">
        <v>4</v>
      </c>
      <c r="B334">
        <v>1</v>
      </c>
      <c r="C334">
        <v>1</v>
      </c>
      <c r="D334">
        <v>0.71428573131561202</v>
      </c>
      <c r="E334">
        <v>0.909090936183929</v>
      </c>
      <c r="F334">
        <v>0.4</v>
      </c>
      <c r="G334">
        <v>1</v>
      </c>
      <c r="H334">
        <v>0.238095238095238</v>
      </c>
      <c r="I334">
        <v>0.999999999999999</v>
      </c>
      <c r="J334" t="e">
        <v>#DIV/0!</v>
      </c>
      <c r="K334" t="e">
        <v>#DIV/0!</v>
      </c>
      <c r="L334" t="e">
        <v>#DIV/0!</v>
      </c>
      <c r="M334" t="e">
        <v>#DIV/0!</v>
      </c>
      <c r="N334" t="e">
        <v>#DIV/0!</v>
      </c>
      <c r="O334" t="e">
        <v>#DIV/0!</v>
      </c>
      <c r="P334">
        <v>2</v>
      </c>
      <c r="Q334">
        <v>0.81168833374977045</v>
      </c>
      <c r="R334">
        <v>0.7</v>
      </c>
      <c r="S334">
        <v>0.61904761904761851</v>
      </c>
      <c r="T334">
        <v>0.13774808137282296</v>
      </c>
      <c r="U334">
        <v>0.53874802376117836</v>
      </c>
      <c r="V334">
        <v>0.42426406871192884</v>
      </c>
    </row>
    <row r="335" spans="1:22">
      <c r="A335" s="9">
        <v>5</v>
      </c>
      <c r="B335">
        <v>1</v>
      </c>
      <c r="C335">
        <v>1</v>
      </c>
      <c r="D335">
        <v>0.66666668653488104</v>
      </c>
      <c r="E335">
        <v>0.82142859697341897</v>
      </c>
      <c r="F335">
        <v>0</v>
      </c>
      <c r="G335">
        <v>0.98181818181818103</v>
      </c>
      <c r="H335">
        <v>8.3333333333333301E-2</v>
      </c>
      <c r="I335">
        <v>0.92654794700249199</v>
      </c>
      <c r="J335" t="e">
        <v>#DIV/0!</v>
      </c>
      <c r="K335" t="e">
        <v>#DIV/0!</v>
      </c>
      <c r="L335" t="e">
        <v>#DIV/0!</v>
      </c>
      <c r="M335" t="e">
        <v>#DIV/0!</v>
      </c>
      <c r="N335" t="e">
        <v>#DIV/0!</v>
      </c>
      <c r="O335" t="e">
        <v>#DIV/0!</v>
      </c>
      <c r="P335">
        <v>2</v>
      </c>
      <c r="Q335">
        <v>0.74404764175414995</v>
      </c>
      <c r="R335">
        <v>0.49090909090909052</v>
      </c>
      <c r="S335">
        <v>0.50494064016791262</v>
      </c>
      <c r="T335">
        <v>0.10943319634047609</v>
      </c>
      <c r="U335">
        <v>0.59624277132105696</v>
      </c>
      <c r="V335">
        <v>0.69425029425588247</v>
      </c>
    </row>
    <row r="336" spans="1:22">
      <c r="A336" s="6" t="s">
        <v>384</v>
      </c>
      <c r="B336">
        <v>260</v>
      </c>
      <c r="C336">
        <v>260</v>
      </c>
      <c r="D336">
        <v>0.78516484682376564</v>
      </c>
      <c r="E336">
        <v>0.90079753994941714</v>
      </c>
      <c r="F336">
        <v>0.52923076923076906</v>
      </c>
      <c r="G336">
        <v>0.98784115884115808</v>
      </c>
      <c r="H336">
        <v>0.4301282051282041</v>
      </c>
      <c r="I336">
        <v>0.9688130592502131</v>
      </c>
      <c r="J336">
        <v>0.11688475347974002</v>
      </c>
      <c r="K336">
        <v>6.0681223251802127E-2</v>
      </c>
      <c r="L336">
        <v>0.35805331018483372</v>
      </c>
      <c r="M336">
        <v>0.10158537007007459</v>
      </c>
      <c r="N336">
        <v>0.33351386062875293</v>
      </c>
      <c r="O336">
        <v>5.1155636282412861E-2</v>
      </c>
      <c r="P336">
        <v>520</v>
      </c>
      <c r="Q336">
        <v>0.84298119338659128</v>
      </c>
      <c r="R336">
        <v>0.75853596403596379</v>
      </c>
      <c r="S336">
        <v>0.69947063218920968</v>
      </c>
      <c r="T336">
        <v>0.10956545790250277</v>
      </c>
      <c r="U336">
        <v>0.37658007333525684</v>
      </c>
      <c r="V336">
        <v>0.33090285719659085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Dan Ni</dc:creator>
  <cp:keywords/>
  <dc:description/>
  <cp:lastModifiedBy>Lin, Dan Ni</cp:lastModifiedBy>
  <cp:revision/>
  <dcterms:created xsi:type="dcterms:W3CDTF">2024-10-29T15:05:26Z</dcterms:created>
  <dcterms:modified xsi:type="dcterms:W3CDTF">2024-11-14T19:18:23Z</dcterms:modified>
  <cp:category/>
  <cp:contentStatus/>
</cp:coreProperties>
</file>