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5600" windowHeight="16060"/>
  </bookViews>
  <sheets>
    <sheet name="Table_Heroexp" sheetId="2" r:id="rId1"/>
    <sheet name="TABLE_英雄经验表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C3" i="2"/>
  <c r="D3" i="2"/>
  <c r="E3" i="2"/>
  <c r="B3" i="2"/>
</calcChain>
</file>

<file path=xl/sharedStrings.xml><?xml version="1.0" encoding="utf-8"?>
<sst xmlns="http://schemas.openxmlformats.org/spreadsheetml/2006/main" count="18" uniqueCount="13">
  <si>
    <t>英雄等级</t>
  </si>
  <si>
    <t>经验1</t>
  </si>
  <si>
    <t>经验2</t>
  </si>
  <si>
    <t>经验3</t>
  </si>
  <si>
    <t>Level</t>
  </si>
  <si>
    <t>Exp1</t>
  </si>
  <si>
    <t>Exp2</t>
  </si>
  <si>
    <t>Exp3</t>
  </si>
  <si>
    <t>__type__</t>
    <phoneticPr fontId="18" type="noConversion"/>
  </si>
  <si>
    <t>__name__</t>
    <phoneticPr fontId="18" type="noConversion"/>
  </si>
  <si>
    <t>i</t>
    <phoneticPr fontId="18" type="noConversion"/>
  </si>
  <si>
    <t>i</t>
    <phoneticPr fontId="18" type="noConversion"/>
  </si>
  <si>
    <t>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</si>
</sst>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超链接" xfId="42" builtinId="8" hidden="1"/>
    <cellStyle name="超链接" xfId="44" builtinId="8" hidden="1"/>
    <cellStyle name="超链接" xfId="46" builtinId="8" hidden="1"/>
    <cellStyle name="访问过的超链接" xfId="43" builtinId="9" hidden="1"/>
    <cellStyle name="访问过的超链接" xfId="45" builtinId="9" hidden="1"/>
    <cellStyle name="访问过的超链接" xfId="47" builtinId="9" hidde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警告文本" xfId="14" builtinId="11" customBuiltin="1"/>
    <cellStyle name="链接单元格" xfId="12" builtinId="24" customBuiltin="1"/>
    <cellStyle name="普通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输出" xfId="10" builtinId="21" customBuiltin="1"/>
    <cellStyle name="输入" xfId="9" builtinId="20" customBuiltin="1"/>
    <cellStyle name="说明文本" xfId="16" builtinId="53" customBuiltin="1"/>
    <cellStyle name="无色" xfId="8" builtinId="28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B3" sqref="B3"/>
    </sheetView>
  </sheetViews>
  <sheetFormatPr baseColWidth="10" defaultRowHeight="14" x14ac:dyDescent="0"/>
  <sheetData>
    <row r="1" spans="1:5">
      <c r="A1" t="s">
        <v>8</v>
      </c>
      <c r="B1" t="s">
        <v>10</v>
      </c>
      <c r="C1" t="s">
        <v>11</v>
      </c>
      <c r="D1" t="s">
        <v>12</v>
      </c>
      <c r="E1" t="s">
        <v>11</v>
      </c>
    </row>
    <row r="2" spans="1:5">
      <c r="A2" t="s">
        <v>9</v>
      </c>
      <c r="B2" t="s">
        <v>4</v>
      </c>
      <c r="C2" t="s">
        <v>5</v>
      </c>
      <c r="D2" t="s">
        <v>6</v>
      </c>
      <c r="E2" t="s">
        <v>7</v>
      </c>
    </row>
    <row r="3" spans="1:5">
      <c r="A3">
        <v>1</v>
      </c>
      <c r="B3">
        <f>TABLE_英雄经验表!C17</f>
        <v>1</v>
      </c>
      <c r="C3">
        <f>TABLE_英雄经验表!D17</f>
        <v>0</v>
      </c>
      <c r="D3">
        <f>TABLE_英雄经验表!E17</f>
        <v>0</v>
      </c>
      <c r="E3">
        <f>TABLE_英雄经验表!F17</f>
        <v>0</v>
      </c>
    </row>
    <row r="4" spans="1:5">
      <c r="A4">
        <v>2</v>
      </c>
      <c r="B4">
        <f>TABLE_英雄经验表!C18</f>
        <v>2</v>
      </c>
      <c r="C4">
        <f>TABLE_英雄经验表!D18</f>
        <v>10</v>
      </c>
      <c r="D4">
        <f>TABLE_英雄经验表!E18</f>
        <v>15</v>
      </c>
      <c r="E4">
        <f>TABLE_英雄经验表!F18</f>
        <v>21</v>
      </c>
    </row>
    <row r="5" spans="1:5">
      <c r="A5">
        <v>3</v>
      </c>
      <c r="B5">
        <f>TABLE_英雄经验表!C19</f>
        <v>3</v>
      </c>
      <c r="C5">
        <f>TABLE_英雄经验表!D19</f>
        <v>58</v>
      </c>
      <c r="D5">
        <f>TABLE_英雄经验表!E19</f>
        <v>87</v>
      </c>
      <c r="E5">
        <f>TABLE_英雄经验表!F19</f>
        <v>117</v>
      </c>
    </row>
    <row r="6" spans="1:5">
      <c r="A6">
        <v>4</v>
      </c>
      <c r="B6">
        <f>TABLE_英雄经验表!C20</f>
        <v>4</v>
      </c>
      <c r="C6">
        <f>TABLE_英雄经验表!D20</f>
        <v>160</v>
      </c>
      <c r="D6">
        <f>TABLE_英雄经验表!E20</f>
        <v>240</v>
      </c>
      <c r="E6">
        <f>TABLE_英雄经验表!F20</f>
        <v>321</v>
      </c>
    </row>
    <row r="7" spans="1:5">
      <c r="A7">
        <v>5</v>
      </c>
      <c r="B7">
        <f>TABLE_英雄经验表!C21</f>
        <v>5</v>
      </c>
      <c r="C7">
        <f>TABLE_英雄经验表!D21</f>
        <v>329</v>
      </c>
      <c r="D7">
        <f>TABLE_英雄经验表!E21</f>
        <v>492</v>
      </c>
      <c r="E7">
        <f>TABLE_英雄经验表!F21</f>
        <v>658</v>
      </c>
    </row>
    <row r="8" spans="1:5">
      <c r="A8">
        <v>6</v>
      </c>
      <c r="B8">
        <f>TABLE_英雄经验表!C22</f>
        <v>6</v>
      </c>
      <c r="C8">
        <f>TABLE_英雄经验表!D22</f>
        <v>574</v>
      </c>
      <c r="D8">
        <f>TABLE_英雄经验表!E22</f>
        <v>860</v>
      </c>
      <c r="E8">
        <f>TABLE_英雄经验表!F22</f>
        <v>1148</v>
      </c>
    </row>
    <row r="9" spans="1:5">
      <c r="A9">
        <v>7</v>
      </c>
      <c r="B9">
        <f>TABLE_英雄经验表!C23</f>
        <v>7</v>
      </c>
      <c r="C9">
        <f>TABLE_英雄经验表!D23</f>
        <v>905</v>
      </c>
      <c r="D9">
        <f>TABLE_英雄经验表!E23</f>
        <v>1357</v>
      </c>
      <c r="E9">
        <f>TABLE_英雄经验表!F23</f>
        <v>1810</v>
      </c>
    </row>
    <row r="10" spans="1:5">
      <c r="A10">
        <v>8</v>
      </c>
      <c r="B10">
        <f>TABLE_英雄经验表!C24</f>
        <v>8</v>
      </c>
      <c r="C10">
        <f>TABLE_英雄经验表!D24</f>
        <v>1330</v>
      </c>
      <c r="D10">
        <f>TABLE_英雄经验表!E24</f>
        <v>1995</v>
      </c>
      <c r="E10">
        <f>TABLE_英雄经验表!F24</f>
        <v>2660</v>
      </c>
    </row>
    <row r="11" spans="1:5">
      <c r="A11">
        <v>9</v>
      </c>
      <c r="B11">
        <f>TABLE_英雄经验表!C25</f>
        <v>9</v>
      </c>
      <c r="C11">
        <f>TABLE_英雄经验表!D25</f>
        <v>1857</v>
      </c>
      <c r="D11">
        <f>TABLE_英雄经验表!E25</f>
        <v>2785</v>
      </c>
      <c r="E11">
        <f>TABLE_英雄经验表!F25</f>
        <v>3714</v>
      </c>
    </row>
    <row r="12" spans="1:5">
      <c r="A12">
        <v>10</v>
      </c>
      <c r="B12">
        <f>TABLE_英雄经验表!C26</f>
        <v>10</v>
      </c>
      <c r="C12">
        <f>TABLE_英雄经验表!D26</f>
        <v>2493</v>
      </c>
      <c r="D12">
        <f>TABLE_英雄经验表!E26</f>
        <v>3738</v>
      </c>
      <c r="E12">
        <f>TABLE_英雄经验表!F26</f>
        <v>4985</v>
      </c>
    </row>
    <row r="13" spans="1:5">
      <c r="A13">
        <v>11</v>
      </c>
      <c r="B13">
        <f>TABLE_英雄经验表!C27</f>
        <v>11</v>
      </c>
      <c r="C13">
        <f>TABLE_英雄经验表!D27</f>
        <v>3244</v>
      </c>
      <c r="D13">
        <f>TABLE_英雄经验表!E27</f>
        <v>4865</v>
      </c>
      <c r="E13">
        <f>TABLE_英雄经验表!F27</f>
        <v>6488</v>
      </c>
    </row>
    <row r="14" spans="1:5">
      <c r="A14">
        <v>12</v>
      </c>
      <c r="B14">
        <f>TABLE_英雄经验表!C28</f>
        <v>12</v>
      </c>
      <c r="C14">
        <f>TABLE_英雄经验表!D28</f>
        <v>4116</v>
      </c>
      <c r="D14">
        <f>TABLE_英雄经验表!E28</f>
        <v>6174</v>
      </c>
      <c r="E14">
        <f>TABLE_英雄经验表!F28</f>
        <v>8233</v>
      </c>
    </row>
    <row r="15" spans="1:5">
      <c r="A15">
        <v>13</v>
      </c>
      <c r="B15">
        <f>TABLE_英雄经验表!C29</f>
        <v>13</v>
      </c>
      <c r="C15">
        <f>TABLE_英雄经验表!D29</f>
        <v>5117</v>
      </c>
      <c r="D15">
        <f>TABLE_英雄经验表!E29</f>
        <v>7674</v>
      </c>
      <c r="E15">
        <f>TABLE_英雄经验表!F29</f>
        <v>10234</v>
      </c>
    </row>
    <row r="16" spans="1:5">
      <c r="A16">
        <v>14</v>
      </c>
      <c r="B16">
        <f>TABLE_英雄经验表!C30</f>
        <v>14</v>
      </c>
      <c r="C16">
        <f>TABLE_英雄经验表!D30</f>
        <v>6250</v>
      </c>
      <c r="D16">
        <f>TABLE_英雄经验表!E30</f>
        <v>9375</v>
      </c>
      <c r="E16">
        <f>TABLE_英雄经验表!F30</f>
        <v>12501</v>
      </c>
    </row>
    <row r="17" spans="1:5">
      <c r="A17">
        <v>15</v>
      </c>
      <c r="B17">
        <f>TABLE_英雄经验表!C31</f>
        <v>15</v>
      </c>
      <c r="C17">
        <f>TABLE_英雄经验表!D31</f>
        <v>7522</v>
      </c>
      <c r="D17">
        <f>TABLE_英雄经验表!E31</f>
        <v>11283</v>
      </c>
      <c r="E17">
        <f>TABLE_英雄经验表!F31</f>
        <v>15045</v>
      </c>
    </row>
    <row r="18" spans="1:5">
      <c r="A18">
        <v>16</v>
      </c>
      <c r="B18">
        <f>TABLE_英雄经验表!C32</f>
        <v>16</v>
      </c>
      <c r="C18">
        <f>TABLE_英雄经验表!D32</f>
        <v>8939</v>
      </c>
      <c r="D18">
        <f>TABLE_英雄经验表!E32</f>
        <v>13407</v>
      </c>
      <c r="E18">
        <f>TABLE_英雄经验表!F32</f>
        <v>17877</v>
      </c>
    </row>
    <row r="19" spans="1:5">
      <c r="A19">
        <v>17</v>
      </c>
      <c r="B19">
        <f>TABLE_英雄经验表!C33</f>
        <v>17</v>
      </c>
      <c r="C19">
        <f>TABLE_英雄经验表!D33</f>
        <v>10504</v>
      </c>
      <c r="D19">
        <f>TABLE_英雄经验表!E33</f>
        <v>15754</v>
      </c>
      <c r="E19">
        <f>TABLE_英雄经验表!F33</f>
        <v>21006</v>
      </c>
    </row>
    <row r="20" spans="1:5">
      <c r="A20">
        <v>18</v>
      </c>
      <c r="B20">
        <f>TABLE_英雄经验表!C34</f>
        <v>18</v>
      </c>
      <c r="C20">
        <f>TABLE_英雄经验表!D34</f>
        <v>12222</v>
      </c>
      <c r="D20">
        <f>TABLE_英雄经验表!E34</f>
        <v>18332</v>
      </c>
      <c r="E20">
        <f>TABLE_英雄经验表!F34</f>
        <v>24444</v>
      </c>
    </row>
    <row r="21" spans="1:5">
      <c r="A21">
        <v>19</v>
      </c>
      <c r="B21">
        <f>TABLE_英雄经验表!C35</f>
        <v>19</v>
      </c>
      <c r="C21">
        <f>TABLE_英雄经验表!D35</f>
        <v>14099</v>
      </c>
      <c r="D21">
        <f>TABLE_英雄经验表!E35</f>
        <v>21147</v>
      </c>
      <c r="E21">
        <f>TABLE_英雄经验表!F35</f>
        <v>28198</v>
      </c>
    </row>
    <row r="22" spans="1:5">
      <c r="A22">
        <v>20</v>
      </c>
      <c r="B22">
        <f>TABLE_英雄经验表!C36</f>
        <v>20</v>
      </c>
      <c r="C22">
        <f>TABLE_英雄经验表!D36</f>
        <v>16140</v>
      </c>
      <c r="D22">
        <f>TABLE_英雄经验表!E36</f>
        <v>24207</v>
      </c>
      <c r="E22">
        <f>TABLE_英雄经验表!F36</f>
        <v>32279</v>
      </c>
    </row>
    <row r="23" spans="1:5">
      <c r="A23">
        <v>21</v>
      </c>
      <c r="B23">
        <f>TABLE_英雄经验表!C37</f>
        <v>21</v>
      </c>
      <c r="C23">
        <f>TABLE_英雄经验表!D37</f>
        <v>18346</v>
      </c>
      <c r="D23">
        <f>TABLE_英雄经验表!E37</f>
        <v>27519</v>
      </c>
      <c r="E23">
        <f>TABLE_英雄经验表!F37</f>
        <v>36694</v>
      </c>
    </row>
    <row r="24" spans="1:5">
      <c r="A24">
        <v>22</v>
      </c>
      <c r="B24">
        <f>TABLE_英雄经验表!C38</f>
        <v>22</v>
      </c>
      <c r="C24">
        <f>TABLE_英雄经验表!D38</f>
        <v>20726</v>
      </c>
      <c r="D24">
        <f>TABLE_英雄经验表!E38</f>
        <v>31088</v>
      </c>
      <c r="E24">
        <f>TABLE_英雄经验表!F38</f>
        <v>41453</v>
      </c>
    </row>
    <row r="25" spans="1:5">
      <c r="A25">
        <v>23</v>
      </c>
      <c r="B25">
        <f>TABLE_英雄经验表!C39</f>
        <v>23</v>
      </c>
      <c r="C25">
        <f>TABLE_英雄经验表!D39</f>
        <v>23282</v>
      </c>
      <c r="D25">
        <f>TABLE_英雄经验表!E39</f>
        <v>34923</v>
      </c>
      <c r="E25">
        <f>TABLE_英雄经验表!F39</f>
        <v>46565</v>
      </c>
    </row>
    <row r="26" spans="1:5">
      <c r="A26">
        <v>24</v>
      </c>
      <c r="B26">
        <f>TABLE_英雄经验表!C40</f>
        <v>24</v>
      </c>
      <c r="C26">
        <f>TABLE_英雄经验表!D40</f>
        <v>26019</v>
      </c>
      <c r="D26">
        <f>TABLE_英雄经验表!E40</f>
        <v>39027</v>
      </c>
      <c r="E26">
        <f>TABLE_英雄经验表!F40</f>
        <v>52037</v>
      </c>
    </row>
    <row r="27" spans="1:5">
      <c r="A27">
        <v>25</v>
      </c>
      <c r="B27">
        <f>TABLE_英雄经验表!C41</f>
        <v>25</v>
      </c>
      <c r="C27">
        <f>TABLE_英雄经验表!D41</f>
        <v>28940</v>
      </c>
      <c r="D27">
        <f>TABLE_英雄经验表!E41</f>
        <v>43408</v>
      </c>
      <c r="E27">
        <f>TABLE_英雄经验表!F41</f>
        <v>57878</v>
      </c>
    </row>
    <row r="28" spans="1:5">
      <c r="A28">
        <v>26</v>
      </c>
      <c r="B28">
        <f>TABLE_英雄经验表!C42</f>
        <v>26</v>
      </c>
      <c r="C28">
        <f>TABLE_英雄经验表!D42</f>
        <v>32049</v>
      </c>
      <c r="D28">
        <f>TABLE_英雄经验表!E42</f>
        <v>48072</v>
      </c>
      <c r="E28">
        <f>TABLE_英雄经验表!F42</f>
        <v>64096</v>
      </c>
    </row>
    <row r="29" spans="1:5">
      <c r="A29">
        <v>27</v>
      </c>
      <c r="B29">
        <f>TABLE_英雄经验表!C43</f>
        <v>27</v>
      </c>
      <c r="C29">
        <f>TABLE_英雄经验表!D43</f>
        <v>35350</v>
      </c>
      <c r="D29">
        <f>TABLE_英雄经验表!E43</f>
        <v>53024</v>
      </c>
      <c r="E29">
        <f>TABLE_英雄经验表!F43</f>
        <v>70699</v>
      </c>
    </row>
    <row r="30" spans="1:5">
      <c r="A30">
        <v>28</v>
      </c>
      <c r="B30">
        <f>TABLE_英雄经验表!C44</f>
        <v>28</v>
      </c>
      <c r="C30">
        <f>TABLE_英雄经验表!D44</f>
        <v>38847</v>
      </c>
      <c r="D30">
        <f>TABLE_英雄经验表!E44</f>
        <v>58270</v>
      </c>
      <c r="E30">
        <f>TABLE_英雄经验表!F44</f>
        <v>77694</v>
      </c>
    </row>
    <row r="31" spans="1:5">
      <c r="A31">
        <v>29</v>
      </c>
      <c r="B31">
        <f>TABLE_英雄经验表!C45</f>
        <v>29</v>
      </c>
      <c r="C31">
        <f>TABLE_英雄经验表!D45</f>
        <v>42544</v>
      </c>
      <c r="D31">
        <f>TABLE_英雄经验表!E45</f>
        <v>63816</v>
      </c>
      <c r="E31">
        <f>TABLE_英雄经验表!F45</f>
        <v>85088</v>
      </c>
    </row>
    <row r="32" spans="1:5">
      <c r="A32">
        <v>30</v>
      </c>
      <c r="B32">
        <f>TABLE_英雄经验表!C46</f>
        <v>30</v>
      </c>
      <c r="C32">
        <f>TABLE_英雄经验表!D46</f>
        <v>46446</v>
      </c>
      <c r="D32">
        <f>TABLE_英雄经验表!E46</f>
        <v>69667</v>
      </c>
      <c r="E32">
        <f>TABLE_英雄经验表!F46</f>
        <v>92889</v>
      </c>
    </row>
    <row r="33" spans="1:5">
      <c r="A33">
        <v>31</v>
      </c>
      <c r="B33">
        <f>TABLE_英雄经验表!C47</f>
        <v>31</v>
      </c>
      <c r="C33">
        <f>TABLE_英雄经验表!D47</f>
        <v>50554</v>
      </c>
      <c r="D33">
        <f>TABLE_英雄经验表!E47</f>
        <v>75829</v>
      </c>
      <c r="E33">
        <f>TABLE_英雄经验表!F47</f>
        <v>101104</v>
      </c>
    </row>
    <row r="34" spans="1:5">
      <c r="A34">
        <v>32</v>
      </c>
      <c r="B34">
        <f>TABLE_英雄经验表!C48</f>
        <v>32</v>
      </c>
      <c r="C34">
        <f>TABLE_英雄经验表!D48</f>
        <v>54873</v>
      </c>
      <c r="D34">
        <f>TABLE_英雄经验表!E48</f>
        <v>82307</v>
      </c>
      <c r="E34">
        <f>TABLE_英雄经验表!F48</f>
        <v>109741</v>
      </c>
    </row>
    <row r="35" spans="1:5">
      <c r="A35">
        <v>33</v>
      </c>
      <c r="B35">
        <f>TABLE_英雄经验表!C49</f>
        <v>33</v>
      </c>
      <c r="C35">
        <f>TABLE_英雄经验表!D49</f>
        <v>59405</v>
      </c>
      <c r="D35">
        <f>TABLE_英雄经验表!E49</f>
        <v>89106</v>
      </c>
      <c r="E35">
        <f>TABLE_英雄经验表!F49</f>
        <v>118806</v>
      </c>
    </row>
    <row r="36" spans="1:5">
      <c r="A36">
        <v>34</v>
      </c>
      <c r="B36">
        <f>TABLE_英雄经验表!C50</f>
        <v>34</v>
      </c>
      <c r="C36">
        <f>TABLE_英雄经验表!D50</f>
        <v>64154</v>
      </c>
      <c r="D36">
        <f>TABLE_英雄经验表!E50</f>
        <v>96231</v>
      </c>
      <c r="E36">
        <f>TABLE_英雄经验表!F50</f>
        <v>128306</v>
      </c>
    </row>
    <row r="37" spans="1:5">
      <c r="A37">
        <v>35</v>
      </c>
      <c r="B37">
        <f>TABLE_英雄经验表!C51</f>
        <v>35</v>
      </c>
      <c r="C37">
        <f>TABLE_英雄经验表!D51</f>
        <v>69126</v>
      </c>
      <c r="D37">
        <f>TABLE_英雄经验表!E51</f>
        <v>103687</v>
      </c>
      <c r="E37">
        <f>TABLE_英雄经验表!F51</f>
        <v>138248</v>
      </c>
    </row>
    <row r="38" spans="1:5">
      <c r="A38">
        <v>36</v>
      </c>
      <c r="B38">
        <f>TABLE_英雄经验表!C52</f>
        <v>36</v>
      </c>
      <c r="C38">
        <f>TABLE_英雄经验表!D52</f>
        <v>74321</v>
      </c>
      <c r="D38">
        <f>TABLE_英雄经验表!E52</f>
        <v>111480</v>
      </c>
      <c r="E38">
        <f>TABLE_英雄经验表!F52</f>
        <v>148638</v>
      </c>
    </row>
    <row r="39" spans="1:5">
      <c r="A39">
        <v>37</v>
      </c>
      <c r="B39">
        <f>TABLE_英雄经验表!C53</f>
        <v>37</v>
      </c>
      <c r="C39">
        <f>TABLE_英雄经验表!D53</f>
        <v>79744</v>
      </c>
      <c r="D39">
        <f>TABLE_英雄经验表!E53</f>
        <v>119614</v>
      </c>
      <c r="E39">
        <f>TABLE_英雄经验表!F53</f>
        <v>159483</v>
      </c>
    </row>
    <row r="40" spans="1:5">
      <c r="A40">
        <v>38</v>
      </c>
      <c r="B40">
        <f>TABLE_英雄经验表!C54</f>
        <v>38</v>
      </c>
      <c r="C40">
        <f>TABLE_英雄经验表!D54</f>
        <v>85397</v>
      </c>
      <c r="D40">
        <f>TABLE_英雄经验表!E54</f>
        <v>128094</v>
      </c>
      <c r="E40">
        <f>TABLE_英雄经验表!F54</f>
        <v>170790</v>
      </c>
    </row>
    <row r="41" spans="1:5">
      <c r="A41">
        <v>39</v>
      </c>
      <c r="B41">
        <f>TABLE_英雄经验表!C55</f>
        <v>39</v>
      </c>
      <c r="C41">
        <f>TABLE_英雄经验表!D55</f>
        <v>91284</v>
      </c>
      <c r="D41">
        <f>TABLE_英雄经验表!E55</f>
        <v>136925</v>
      </c>
      <c r="E41">
        <f>TABLE_英雄经验表!F55</f>
        <v>182564</v>
      </c>
    </row>
    <row r="42" spans="1:5">
      <c r="A42">
        <v>40</v>
      </c>
      <c r="B42">
        <f>TABLE_英雄经验表!C56</f>
        <v>40</v>
      </c>
      <c r="C42">
        <f>TABLE_英雄经验表!D56</f>
        <v>97408</v>
      </c>
      <c r="D42">
        <f>TABLE_英雄经验表!E56</f>
        <v>146111</v>
      </c>
      <c r="E42">
        <f>TABLE_英雄经验表!F56</f>
        <v>194812</v>
      </c>
    </row>
    <row r="43" spans="1:5">
      <c r="A43">
        <v>41</v>
      </c>
      <c r="B43">
        <f>TABLE_英雄经验表!C57</f>
        <v>41</v>
      </c>
      <c r="C43">
        <f>TABLE_英雄经验表!D57</f>
        <v>103772</v>
      </c>
      <c r="D43">
        <f>TABLE_英雄经验表!E57</f>
        <v>155658</v>
      </c>
      <c r="E43">
        <f>TABLE_英雄经验表!F57</f>
        <v>207541</v>
      </c>
    </row>
    <row r="44" spans="1:5">
      <c r="A44">
        <v>42</v>
      </c>
      <c r="B44">
        <f>TABLE_英雄经验表!C58</f>
        <v>42</v>
      </c>
      <c r="C44">
        <f>TABLE_英雄经验表!D58</f>
        <v>110380</v>
      </c>
      <c r="D44">
        <f>TABLE_英雄经验表!E58</f>
        <v>165569</v>
      </c>
      <c r="E44">
        <f>TABLE_英雄经验表!F58</f>
        <v>220756</v>
      </c>
    </row>
    <row r="45" spans="1:5">
      <c r="A45">
        <v>43</v>
      </c>
      <c r="B45">
        <f>TABLE_英雄经验表!C59</f>
        <v>43</v>
      </c>
      <c r="C45">
        <f>TABLE_英雄经验表!D59</f>
        <v>117234</v>
      </c>
      <c r="D45">
        <f>TABLE_英雄经验表!E59</f>
        <v>175850</v>
      </c>
      <c r="E45">
        <f>TABLE_英雄经验表!F59</f>
        <v>234464</v>
      </c>
    </row>
    <row r="46" spans="1:5">
      <c r="A46">
        <v>44</v>
      </c>
      <c r="B46">
        <f>TABLE_英雄经验表!C60</f>
        <v>44</v>
      </c>
      <c r="C46">
        <f>TABLE_英雄经验表!D60</f>
        <v>124337</v>
      </c>
      <c r="D46">
        <f>TABLE_英雄经验表!E60</f>
        <v>186504</v>
      </c>
      <c r="E46">
        <f>TABLE_英雄经验表!F60</f>
        <v>248670</v>
      </c>
    </row>
    <row r="47" spans="1:5">
      <c r="A47">
        <v>45</v>
      </c>
      <c r="B47">
        <f>TABLE_英雄经验表!C61</f>
        <v>45</v>
      </c>
      <c r="C47">
        <f>TABLE_英雄经验表!D61</f>
        <v>131692</v>
      </c>
      <c r="D47">
        <f>TABLE_英雄经验表!E61</f>
        <v>197536</v>
      </c>
      <c r="E47">
        <f>TABLE_英雄经验表!F61</f>
        <v>263380</v>
      </c>
    </row>
    <row r="48" spans="1:5">
      <c r="A48">
        <v>46</v>
      </c>
      <c r="B48">
        <f>TABLE_英雄经验表!C62</f>
        <v>46</v>
      </c>
      <c r="C48">
        <f>TABLE_英雄经验表!D62</f>
        <v>139302</v>
      </c>
      <c r="D48">
        <f>TABLE_英雄经验表!E62</f>
        <v>208951</v>
      </c>
      <c r="E48">
        <f>TABLE_英雄经验表!F62</f>
        <v>278600</v>
      </c>
    </row>
    <row r="49" spans="1:5">
      <c r="A49">
        <v>47</v>
      </c>
      <c r="B49">
        <f>TABLE_英雄经验表!C63</f>
        <v>47</v>
      </c>
      <c r="C49">
        <f>TABLE_英雄经验表!D63</f>
        <v>147170</v>
      </c>
      <c r="D49">
        <f>TABLE_英雄经验表!E63</f>
        <v>220753</v>
      </c>
      <c r="E49">
        <f>TABLE_英雄经验表!F63</f>
        <v>294336</v>
      </c>
    </row>
    <row r="50" spans="1:5">
      <c r="A50">
        <v>48</v>
      </c>
      <c r="B50">
        <f>TABLE_英雄经验表!C64</f>
        <v>48</v>
      </c>
      <c r="C50">
        <f>TABLE_英雄经验表!D64</f>
        <v>155299</v>
      </c>
      <c r="D50">
        <f>TABLE_英雄经验表!E64</f>
        <v>232947</v>
      </c>
      <c r="E50">
        <f>TABLE_英雄经验表!F64</f>
        <v>310594</v>
      </c>
    </row>
    <row r="51" spans="1:5">
      <c r="A51">
        <v>49</v>
      </c>
      <c r="B51">
        <f>TABLE_英雄经验表!C65</f>
        <v>49</v>
      </c>
      <c r="C51">
        <f>TABLE_英雄经验表!D65</f>
        <v>163692</v>
      </c>
      <c r="D51">
        <f>TABLE_英雄经验表!E65</f>
        <v>245536</v>
      </c>
      <c r="E51">
        <f>TABLE_英雄经验表!F65</f>
        <v>327379</v>
      </c>
    </row>
    <row r="52" spans="1:5">
      <c r="A52">
        <v>50</v>
      </c>
      <c r="B52">
        <f>TABLE_英雄经验表!C66</f>
        <v>50</v>
      </c>
      <c r="C52">
        <f>TABLE_英雄经验表!D66</f>
        <v>172352</v>
      </c>
      <c r="D52">
        <f>TABLE_英雄经验表!E66</f>
        <v>258525</v>
      </c>
      <c r="E52">
        <f>TABLE_英雄经验表!F66</f>
        <v>344697</v>
      </c>
    </row>
    <row r="53" spans="1:5">
      <c r="A53">
        <v>51</v>
      </c>
      <c r="B53">
        <f>TABLE_英雄经验表!C67</f>
        <v>51</v>
      </c>
      <c r="C53">
        <f>TABLE_英雄经验表!D67</f>
        <v>181280</v>
      </c>
      <c r="D53">
        <f>TABLE_英雄经验表!E67</f>
        <v>271917</v>
      </c>
      <c r="E53">
        <f>TABLE_英雄经验表!F67</f>
        <v>362553</v>
      </c>
    </row>
    <row r="54" spans="1:5">
      <c r="A54">
        <v>52</v>
      </c>
      <c r="B54">
        <f>TABLE_英雄经验表!C68</f>
        <v>52</v>
      </c>
      <c r="C54">
        <f>TABLE_英雄经验表!D68</f>
        <v>190480</v>
      </c>
      <c r="D54">
        <f>TABLE_英雄经验表!E68</f>
        <v>285717</v>
      </c>
      <c r="E54">
        <f>TABLE_英雄经验表!F68</f>
        <v>380953</v>
      </c>
    </row>
    <row r="55" spans="1:5">
      <c r="A55">
        <v>53</v>
      </c>
      <c r="B55">
        <f>TABLE_英雄经验表!C69</f>
        <v>53</v>
      </c>
      <c r="C55">
        <f>TABLE_英雄经验表!D69</f>
        <v>199555</v>
      </c>
      <c r="D55">
        <f>TABLE_英雄经验表!E69</f>
        <v>299929</v>
      </c>
      <c r="E55">
        <f>TABLE_英雄经验表!F69</f>
        <v>399903</v>
      </c>
    </row>
    <row r="56" spans="1:5">
      <c r="A56">
        <v>54</v>
      </c>
      <c r="B56">
        <f>TABLE_英雄经验表!C70</f>
        <v>54</v>
      </c>
      <c r="C56">
        <f>TABLE_英雄经验表!D70</f>
        <v>209707</v>
      </c>
      <c r="D56">
        <f>TABLE_英雄经验表!E70</f>
        <v>314557</v>
      </c>
      <c r="E56">
        <f>TABLE_英雄经验表!F70</f>
        <v>419407</v>
      </c>
    </row>
    <row r="57" spans="1:5">
      <c r="A57">
        <v>55</v>
      </c>
      <c r="B57">
        <f>TABLE_英雄经验表!C71</f>
        <v>55</v>
      </c>
      <c r="C57">
        <f>TABLE_英雄经验表!D71</f>
        <v>219739</v>
      </c>
      <c r="D57">
        <f>TABLE_英雄经验表!E71</f>
        <v>329605</v>
      </c>
      <c r="E57">
        <f>TABLE_英雄经验表!F71</f>
        <v>439471</v>
      </c>
    </row>
    <row r="58" spans="1:5">
      <c r="A58">
        <v>56</v>
      </c>
      <c r="B58">
        <f>TABLE_英雄经验表!C72</f>
        <v>56</v>
      </c>
      <c r="C58">
        <f>TABLE_英雄经验表!D72</f>
        <v>230054</v>
      </c>
      <c r="D58">
        <f>TABLE_英雄经验表!E72</f>
        <v>345077</v>
      </c>
      <c r="E58">
        <f>TABLE_英雄经验表!F72</f>
        <v>460100</v>
      </c>
    </row>
    <row r="59" spans="1:5">
      <c r="A59">
        <v>57</v>
      </c>
      <c r="B59">
        <f>TABLE_英雄经验表!C73</f>
        <v>57</v>
      </c>
      <c r="C59">
        <f>TABLE_英雄经验表!D73</f>
        <v>240654</v>
      </c>
      <c r="D59">
        <f>TABLE_英雄经验表!E73</f>
        <v>360977</v>
      </c>
      <c r="E59">
        <f>TABLE_英雄经验表!F73</f>
        <v>481300</v>
      </c>
    </row>
    <row r="60" spans="1:5">
      <c r="A60">
        <v>58</v>
      </c>
      <c r="B60">
        <f>TABLE_英雄经验表!C74</f>
        <v>58</v>
      </c>
      <c r="C60">
        <f>TABLE_英雄经验表!D74</f>
        <v>251542</v>
      </c>
      <c r="D60">
        <f>TABLE_英雄经验表!E74</f>
        <v>377308</v>
      </c>
      <c r="E60">
        <f>TABLE_英雄经验表!F74</f>
        <v>503075</v>
      </c>
    </row>
    <row r="61" spans="1:5">
      <c r="A61">
        <v>59</v>
      </c>
      <c r="B61">
        <f>TABLE_英雄经验表!C75</f>
        <v>59</v>
      </c>
      <c r="C61">
        <f>TABLE_英雄经验表!D75</f>
        <v>262720</v>
      </c>
      <c r="D61">
        <f>TABLE_英雄经验表!E75</f>
        <v>394075</v>
      </c>
      <c r="E61">
        <f>TABLE_英雄经验表!F75</f>
        <v>525431</v>
      </c>
    </row>
    <row r="62" spans="1:5">
      <c r="A62">
        <v>60</v>
      </c>
      <c r="B62">
        <f>TABLE_英雄经验表!C76</f>
        <v>60</v>
      </c>
      <c r="C62">
        <f>TABLE_英雄经验表!D76</f>
        <v>274191</v>
      </c>
      <c r="D62">
        <f>TABLE_英雄经验表!E76</f>
        <v>411281</v>
      </c>
      <c r="E62">
        <f>TABLE_英雄经验表!F76</f>
        <v>548372</v>
      </c>
    </row>
    <row r="63" spans="1:5">
      <c r="A63">
        <v>61</v>
      </c>
      <c r="B63">
        <f>TABLE_英雄经验表!C77</f>
        <v>61</v>
      </c>
      <c r="C63">
        <f>TABLE_英雄经验表!D77</f>
        <v>285957</v>
      </c>
      <c r="D63">
        <f>TABLE_英雄经验表!E77</f>
        <v>428936</v>
      </c>
      <c r="E63">
        <f>TABLE_英雄经验表!F77</f>
        <v>571904</v>
      </c>
    </row>
    <row r="64" spans="1:5">
      <c r="A64">
        <v>62</v>
      </c>
      <c r="B64">
        <f>TABLE_英雄经验表!C78</f>
        <v>62</v>
      </c>
      <c r="C64">
        <f>TABLE_英雄经验表!D78</f>
        <v>298021</v>
      </c>
      <c r="D64">
        <f>TABLE_英雄经验表!E78</f>
        <v>447032</v>
      </c>
      <c r="E64">
        <f>TABLE_英雄经验表!F78</f>
        <v>596032</v>
      </c>
    </row>
    <row r="65" spans="1:5">
      <c r="A65">
        <v>63</v>
      </c>
      <c r="B65">
        <f>TABLE_英雄经验表!C79</f>
        <v>63</v>
      </c>
      <c r="C65">
        <f>TABLE_英雄经验表!D79</f>
        <v>310385</v>
      </c>
      <c r="D65">
        <f>TABLE_英雄经验表!E79</f>
        <v>465578</v>
      </c>
      <c r="E65">
        <f>TABLE_英雄经验表!F79</f>
        <v>620761</v>
      </c>
    </row>
    <row r="66" spans="1:5">
      <c r="A66">
        <v>64</v>
      </c>
      <c r="B66">
        <f>TABLE_英雄经验表!C80</f>
        <v>64</v>
      </c>
      <c r="C66">
        <f>TABLE_英雄经验表!D80</f>
        <v>323052</v>
      </c>
      <c r="D66">
        <f>TABLE_英雄经验表!E80</f>
        <v>484578</v>
      </c>
      <c r="E66">
        <f>TABLE_英雄经验表!F80</f>
        <v>646095</v>
      </c>
    </row>
    <row r="67" spans="1:5">
      <c r="A67">
        <v>65</v>
      </c>
      <c r="B67">
        <f>TABLE_英雄经验表!C81</f>
        <v>65</v>
      </c>
      <c r="C67">
        <f>TABLE_英雄经验表!D81</f>
        <v>336024</v>
      </c>
      <c r="D67">
        <f>TABLE_英雄经验表!E81</f>
        <v>504036</v>
      </c>
      <c r="E67">
        <f>TABLE_英雄经验表!F81</f>
        <v>672040</v>
      </c>
    </row>
    <row r="68" spans="1:5">
      <c r="A68">
        <v>66</v>
      </c>
      <c r="B68">
        <f>TABLE_英雄经验表!C82</f>
        <v>66</v>
      </c>
      <c r="C68">
        <f>TABLE_英雄经验表!D82</f>
        <v>349304</v>
      </c>
      <c r="D68">
        <f>TABLE_英雄经验表!E82</f>
        <v>523956</v>
      </c>
      <c r="E68">
        <f>TABLE_英雄经验表!F82</f>
        <v>698600</v>
      </c>
    </row>
    <row r="69" spans="1:5">
      <c r="A69">
        <v>67</v>
      </c>
      <c r="B69">
        <f>TABLE_英雄经验表!C83</f>
        <v>67</v>
      </c>
      <c r="C69">
        <f>TABLE_英雄经验表!D83</f>
        <v>362894</v>
      </c>
      <c r="D69">
        <f>TABLE_英雄经验表!E83</f>
        <v>544341</v>
      </c>
      <c r="E69">
        <f>TABLE_英雄经验表!F83</f>
        <v>725780</v>
      </c>
    </row>
    <row r="70" spans="1:5">
      <c r="A70">
        <v>68</v>
      </c>
      <c r="B70">
        <f>TABLE_英雄经验表!C84</f>
        <v>68</v>
      </c>
      <c r="C70">
        <f>TABLE_英雄经验表!D84</f>
        <v>376796</v>
      </c>
      <c r="D70">
        <f>TABLE_英雄经验表!E84</f>
        <v>565194</v>
      </c>
      <c r="E70">
        <f>TABLE_英雄经验表!F84</f>
        <v>753585</v>
      </c>
    </row>
    <row r="71" spans="1:5">
      <c r="A71">
        <v>69</v>
      </c>
      <c r="B71">
        <f>TABLE_英雄经验表!C85</f>
        <v>69</v>
      </c>
      <c r="C71">
        <f>TABLE_英雄经验表!D85</f>
        <v>391013</v>
      </c>
      <c r="D71">
        <f>TABLE_英雄经验表!E85</f>
        <v>586520</v>
      </c>
      <c r="E71">
        <f>TABLE_英雄经验表!F85</f>
        <v>782019</v>
      </c>
    </row>
    <row r="72" spans="1:5">
      <c r="A72">
        <v>70</v>
      </c>
      <c r="B72">
        <f>TABLE_英雄经验表!C86</f>
        <v>70</v>
      </c>
      <c r="C72">
        <f>TABLE_英雄经验表!D86</f>
        <v>405547</v>
      </c>
      <c r="D72">
        <f>TABLE_英雄经验表!E86</f>
        <v>608321</v>
      </c>
      <c r="E72">
        <f>TABLE_英雄经验表!F86</f>
        <v>811087</v>
      </c>
    </row>
    <row r="73" spans="1:5">
      <c r="A73">
        <v>71</v>
      </c>
      <c r="B73">
        <f>TABLE_英雄经验表!C87</f>
        <v>71</v>
      </c>
      <c r="C73">
        <f>TABLE_英雄经验表!D87</f>
        <v>420401</v>
      </c>
      <c r="D73">
        <f>TABLE_英雄经验表!E87</f>
        <v>630602</v>
      </c>
      <c r="E73">
        <f>TABLE_英雄经验表!F87</f>
        <v>840794</v>
      </c>
    </row>
    <row r="74" spans="1:5">
      <c r="A74">
        <v>72</v>
      </c>
      <c r="B74">
        <f>TABLE_英雄经验表!C88</f>
        <v>72</v>
      </c>
      <c r="C74">
        <f>TABLE_英雄经验表!D88</f>
        <v>435576</v>
      </c>
      <c r="D74">
        <f>TABLE_英雄经验表!E88</f>
        <v>653364</v>
      </c>
      <c r="E74">
        <f>TABLE_英雄经验表!F88</f>
        <v>871145</v>
      </c>
    </row>
    <row r="75" spans="1:5">
      <c r="A75">
        <v>73</v>
      </c>
      <c r="B75">
        <f>TABLE_英雄经验表!C89</f>
        <v>73</v>
      </c>
      <c r="C75">
        <f>TABLE_英雄经验表!D89</f>
        <v>451075</v>
      </c>
      <c r="D75">
        <f>TABLE_英雄经验表!E89</f>
        <v>676613</v>
      </c>
      <c r="E75">
        <f>TABLE_英雄经验表!F89</f>
        <v>902144</v>
      </c>
    </row>
    <row r="76" spans="1:5">
      <c r="A76">
        <v>74</v>
      </c>
      <c r="B76">
        <f>TABLE_英雄经验表!C90</f>
        <v>74</v>
      </c>
      <c r="C76">
        <f>TABLE_英雄经验表!D90</f>
        <v>466901</v>
      </c>
      <c r="D76">
        <f>TABLE_英雄经验表!E90</f>
        <v>700352</v>
      </c>
      <c r="E76">
        <f>TABLE_英雄经验表!F90</f>
        <v>933795</v>
      </c>
    </row>
    <row r="77" spans="1:5">
      <c r="A77">
        <v>75</v>
      </c>
      <c r="B77">
        <f>TABLE_英雄经验表!C91</f>
        <v>75</v>
      </c>
      <c r="C77">
        <f>TABLE_英雄经验表!D91</f>
        <v>483055</v>
      </c>
      <c r="D77">
        <f>TABLE_英雄经验表!E91</f>
        <v>724583</v>
      </c>
      <c r="E77">
        <f>TABLE_英雄经验表!F91</f>
        <v>966103</v>
      </c>
    </row>
    <row r="78" spans="1:5">
      <c r="A78">
        <v>76</v>
      </c>
      <c r="B78">
        <f>TABLE_英雄经验表!C92</f>
        <v>76</v>
      </c>
      <c r="C78">
        <f>TABLE_英雄经验表!D92</f>
        <v>499540</v>
      </c>
      <c r="D78">
        <f>TABLE_英雄经验表!E92</f>
        <v>749310</v>
      </c>
      <c r="E78">
        <f>TABLE_英雄经验表!F92</f>
        <v>999073</v>
      </c>
    </row>
    <row r="79" spans="1:5">
      <c r="A79">
        <v>77</v>
      </c>
      <c r="B79">
        <f>TABLE_英雄经验表!C93</f>
        <v>77</v>
      </c>
      <c r="C79">
        <f>TABLE_英雄经验表!D93</f>
        <v>516358</v>
      </c>
      <c r="D79">
        <f>TABLE_英雄经验表!E93</f>
        <v>774537</v>
      </c>
      <c r="E79">
        <f>TABLE_英雄经验表!F93</f>
        <v>1032709</v>
      </c>
    </row>
    <row r="80" spans="1:5">
      <c r="A80">
        <v>78</v>
      </c>
      <c r="B80">
        <f>TABLE_英雄经验表!C94</f>
        <v>78</v>
      </c>
      <c r="C80">
        <f>TABLE_英雄经验表!D94</f>
        <v>533511</v>
      </c>
      <c r="D80">
        <f>TABLE_英雄经验表!E94</f>
        <v>800267</v>
      </c>
      <c r="E80">
        <f>TABLE_英雄经验表!F94</f>
        <v>1067016</v>
      </c>
    </row>
    <row r="81" spans="1:5">
      <c r="A81">
        <v>79</v>
      </c>
      <c r="B81">
        <f>TABLE_英雄经验表!C95</f>
        <v>79</v>
      </c>
      <c r="C81">
        <f>TABLE_英雄经验表!D95</f>
        <v>551002</v>
      </c>
      <c r="D81">
        <f>TABLE_英雄经验表!E95</f>
        <v>826503</v>
      </c>
      <c r="E81">
        <f>TABLE_英雄经验表!F95</f>
        <v>1101997</v>
      </c>
    </row>
    <row r="82" spans="1:5">
      <c r="A82">
        <v>80</v>
      </c>
      <c r="B82">
        <f>TABLE_英雄经验表!C96</f>
        <v>80</v>
      </c>
      <c r="C82">
        <f>TABLE_英雄经验表!D96</f>
        <v>568832</v>
      </c>
      <c r="D82">
        <f>TABLE_英雄经验表!E96</f>
        <v>853248</v>
      </c>
      <c r="E82">
        <f>TABLE_英雄经验表!F96</f>
        <v>1137658</v>
      </c>
    </row>
  </sheetData>
  <phoneticPr fontId="18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F96"/>
  <sheetViews>
    <sheetView topLeftCell="A14" workbookViewId="0">
      <selection activeCell="C17" sqref="C17"/>
    </sheetView>
  </sheetViews>
  <sheetFormatPr baseColWidth="10" defaultColWidth="8.83203125" defaultRowHeight="14" x14ac:dyDescent="0"/>
  <sheetData>
    <row r="15" spans="3:6">
      <c r="C15" t="s">
        <v>0</v>
      </c>
      <c r="D15" t="s">
        <v>1</v>
      </c>
      <c r="E15" t="s">
        <v>2</v>
      </c>
      <c r="F15" t="s">
        <v>3</v>
      </c>
    </row>
    <row r="16" spans="3:6">
      <c r="C16" t="s">
        <v>4</v>
      </c>
      <c r="D16" t="s">
        <v>5</v>
      </c>
      <c r="E16" t="s">
        <v>6</v>
      </c>
      <c r="F16" t="s">
        <v>7</v>
      </c>
    </row>
    <row r="17" spans="3:6">
      <c r="C17">
        <v>1</v>
      </c>
      <c r="D17">
        <v>0</v>
      </c>
      <c r="E17">
        <v>0</v>
      </c>
      <c r="F17">
        <v>0</v>
      </c>
    </row>
    <row r="18" spans="3:6">
      <c r="C18">
        <v>2</v>
      </c>
      <c r="D18">
        <v>10</v>
      </c>
      <c r="E18">
        <v>15</v>
      </c>
      <c r="F18">
        <v>21</v>
      </c>
    </row>
    <row r="19" spans="3:6">
      <c r="C19">
        <v>3</v>
      </c>
      <c r="D19">
        <v>58</v>
      </c>
      <c r="E19">
        <v>87</v>
      </c>
      <c r="F19">
        <v>117</v>
      </c>
    </row>
    <row r="20" spans="3:6">
      <c r="C20">
        <v>4</v>
      </c>
      <c r="D20">
        <v>160</v>
      </c>
      <c r="E20">
        <v>240</v>
      </c>
      <c r="F20">
        <v>321</v>
      </c>
    </row>
    <row r="21" spans="3:6">
      <c r="C21">
        <v>5</v>
      </c>
      <c r="D21">
        <v>329</v>
      </c>
      <c r="E21">
        <v>492</v>
      </c>
      <c r="F21">
        <v>658</v>
      </c>
    </row>
    <row r="22" spans="3:6">
      <c r="C22">
        <v>6</v>
      </c>
      <c r="D22">
        <v>574</v>
      </c>
      <c r="E22">
        <v>860</v>
      </c>
      <c r="F22">
        <v>1148</v>
      </c>
    </row>
    <row r="23" spans="3:6">
      <c r="C23">
        <v>7</v>
      </c>
      <c r="D23">
        <v>905</v>
      </c>
      <c r="E23">
        <v>1357</v>
      </c>
      <c r="F23">
        <v>1810</v>
      </c>
    </row>
    <row r="24" spans="3:6">
      <c r="C24">
        <v>8</v>
      </c>
      <c r="D24">
        <v>1330</v>
      </c>
      <c r="E24">
        <v>1995</v>
      </c>
      <c r="F24">
        <v>2660</v>
      </c>
    </row>
    <row r="25" spans="3:6">
      <c r="C25">
        <v>9</v>
      </c>
      <c r="D25">
        <v>1857</v>
      </c>
      <c r="E25">
        <v>2785</v>
      </c>
      <c r="F25">
        <v>3714</v>
      </c>
    </row>
    <row r="26" spans="3:6">
      <c r="C26">
        <v>10</v>
      </c>
      <c r="D26">
        <v>2493</v>
      </c>
      <c r="E26">
        <v>3738</v>
      </c>
      <c r="F26">
        <v>4985</v>
      </c>
    </row>
    <row r="27" spans="3:6">
      <c r="C27">
        <v>11</v>
      </c>
      <c r="D27">
        <v>3244</v>
      </c>
      <c r="E27">
        <v>4865</v>
      </c>
      <c r="F27">
        <v>6488</v>
      </c>
    </row>
    <row r="28" spans="3:6">
      <c r="C28">
        <v>12</v>
      </c>
      <c r="D28">
        <v>4116</v>
      </c>
      <c r="E28">
        <v>6174</v>
      </c>
      <c r="F28">
        <v>8233</v>
      </c>
    </row>
    <row r="29" spans="3:6">
      <c r="C29">
        <v>13</v>
      </c>
      <c r="D29">
        <v>5117</v>
      </c>
      <c r="E29">
        <v>7674</v>
      </c>
      <c r="F29">
        <v>10234</v>
      </c>
    </row>
    <row r="30" spans="3:6">
      <c r="C30">
        <v>14</v>
      </c>
      <c r="D30">
        <v>6250</v>
      </c>
      <c r="E30">
        <v>9375</v>
      </c>
      <c r="F30">
        <v>12501</v>
      </c>
    </row>
    <row r="31" spans="3:6">
      <c r="C31">
        <v>15</v>
      </c>
      <c r="D31">
        <v>7522</v>
      </c>
      <c r="E31">
        <v>11283</v>
      </c>
      <c r="F31">
        <v>15045</v>
      </c>
    </row>
    <row r="32" spans="3:6">
      <c r="C32">
        <v>16</v>
      </c>
      <c r="D32">
        <v>8939</v>
      </c>
      <c r="E32">
        <v>13407</v>
      </c>
      <c r="F32">
        <v>17877</v>
      </c>
    </row>
    <row r="33" spans="3:6">
      <c r="C33">
        <v>17</v>
      </c>
      <c r="D33">
        <v>10504</v>
      </c>
      <c r="E33">
        <v>15754</v>
      </c>
      <c r="F33">
        <v>21006</v>
      </c>
    </row>
    <row r="34" spans="3:6">
      <c r="C34">
        <v>18</v>
      </c>
      <c r="D34">
        <v>12222</v>
      </c>
      <c r="E34">
        <v>18332</v>
      </c>
      <c r="F34">
        <v>24444</v>
      </c>
    </row>
    <row r="35" spans="3:6">
      <c r="C35">
        <v>19</v>
      </c>
      <c r="D35">
        <v>14099</v>
      </c>
      <c r="E35">
        <v>21147</v>
      </c>
      <c r="F35">
        <v>28198</v>
      </c>
    </row>
    <row r="36" spans="3:6">
      <c r="C36">
        <v>20</v>
      </c>
      <c r="D36">
        <v>16140</v>
      </c>
      <c r="E36">
        <v>24207</v>
      </c>
      <c r="F36">
        <v>32279</v>
      </c>
    </row>
    <row r="37" spans="3:6">
      <c r="C37">
        <v>21</v>
      </c>
      <c r="D37">
        <v>18346</v>
      </c>
      <c r="E37">
        <v>27519</v>
      </c>
      <c r="F37">
        <v>36694</v>
      </c>
    </row>
    <row r="38" spans="3:6">
      <c r="C38">
        <v>22</v>
      </c>
      <c r="D38">
        <v>20726</v>
      </c>
      <c r="E38">
        <v>31088</v>
      </c>
      <c r="F38">
        <v>41453</v>
      </c>
    </row>
    <row r="39" spans="3:6">
      <c r="C39">
        <v>23</v>
      </c>
      <c r="D39">
        <v>23282</v>
      </c>
      <c r="E39">
        <v>34923</v>
      </c>
      <c r="F39">
        <v>46565</v>
      </c>
    </row>
    <row r="40" spans="3:6">
      <c r="C40">
        <v>24</v>
      </c>
      <c r="D40">
        <v>26019</v>
      </c>
      <c r="E40">
        <v>39027</v>
      </c>
      <c r="F40">
        <v>52037</v>
      </c>
    </row>
    <row r="41" spans="3:6">
      <c r="C41">
        <v>25</v>
      </c>
      <c r="D41">
        <v>28940</v>
      </c>
      <c r="E41">
        <v>43408</v>
      </c>
      <c r="F41">
        <v>57878</v>
      </c>
    </row>
    <row r="42" spans="3:6">
      <c r="C42">
        <v>26</v>
      </c>
      <c r="D42">
        <v>32049</v>
      </c>
      <c r="E42">
        <v>48072</v>
      </c>
      <c r="F42">
        <v>64096</v>
      </c>
    </row>
    <row r="43" spans="3:6">
      <c r="C43">
        <v>27</v>
      </c>
      <c r="D43">
        <v>35350</v>
      </c>
      <c r="E43">
        <v>53024</v>
      </c>
      <c r="F43">
        <v>70699</v>
      </c>
    </row>
    <row r="44" spans="3:6">
      <c r="C44">
        <v>28</v>
      </c>
      <c r="D44">
        <v>38847</v>
      </c>
      <c r="E44">
        <v>58270</v>
      </c>
      <c r="F44">
        <v>77694</v>
      </c>
    </row>
    <row r="45" spans="3:6">
      <c r="C45">
        <v>29</v>
      </c>
      <c r="D45">
        <v>42544</v>
      </c>
      <c r="E45">
        <v>63816</v>
      </c>
      <c r="F45">
        <v>85088</v>
      </c>
    </row>
    <row r="46" spans="3:6">
      <c r="C46">
        <v>30</v>
      </c>
      <c r="D46">
        <v>46446</v>
      </c>
      <c r="E46">
        <v>69667</v>
      </c>
      <c r="F46">
        <v>92889</v>
      </c>
    </row>
    <row r="47" spans="3:6">
      <c r="C47">
        <v>31</v>
      </c>
      <c r="D47">
        <v>50554</v>
      </c>
      <c r="E47">
        <v>75829</v>
      </c>
      <c r="F47">
        <v>101104</v>
      </c>
    </row>
    <row r="48" spans="3:6">
      <c r="C48">
        <v>32</v>
      </c>
      <c r="D48">
        <v>54873</v>
      </c>
      <c r="E48">
        <v>82307</v>
      </c>
      <c r="F48">
        <v>109741</v>
      </c>
    </row>
    <row r="49" spans="3:6">
      <c r="C49">
        <v>33</v>
      </c>
      <c r="D49">
        <v>59405</v>
      </c>
      <c r="E49">
        <v>89106</v>
      </c>
      <c r="F49">
        <v>118806</v>
      </c>
    </row>
    <row r="50" spans="3:6">
      <c r="C50">
        <v>34</v>
      </c>
      <c r="D50">
        <v>64154</v>
      </c>
      <c r="E50">
        <v>96231</v>
      </c>
      <c r="F50">
        <v>128306</v>
      </c>
    </row>
    <row r="51" spans="3:6">
      <c r="C51">
        <v>35</v>
      </c>
      <c r="D51">
        <v>69126</v>
      </c>
      <c r="E51">
        <v>103687</v>
      </c>
      <c r="F51">
        <v>138248</v>
      </c>
    </row>
    <row r="52" spans="3:6">
      <c r="C52">
        <v>36</v>
      </c>
      <c r="D52">
        <v>74321</v>
      </c>
      <c r="E52">
        <v>111480</v>
      </c>
      <c r="F52">
        <v>148638</v>
      </c>
    </row>
    <row r="53" spans="3:6">
      <c r="C53">
        <v>37</v>
      </c>
      <c r="D53">
        <v>79744</v>
      </c>
      <c r="E53">
        <v>119614</v>
      </c>
      <c r="F53">
        <v>159483</v>
      </c>
    </row>
    <row r="54" spans="3:6">
      <c r="C54">
        <v>38</v>
      </c>
      <c r="D54">
        <v>85397</v>
      </c>
      <c r="E54">
        <v>128094</v>
      </c>
      <c r="F54">
        <v>170790</v>
      </c>
    </row>
    <row r="55" spans="3:6">
      <c r="C55">
        <v>39</v>
      </c>
      <c r="D55">
        <v>91284</v>
      </c>
      <c r="E55">
        <v>136925</v>
      </c>
      <c r="F55">
        <v>182564</v>
      </c>
    </row>
    <row r="56" spans="3:6">
      <c r="C56">
        <v>40</v>
      </c>
      <c r="D56">
        <v>97408</v>
      </c>
      <c r="E56">
        <v>146111</v>
      </c>
      <c r="F56">
        <v>194812</v>
      </c>
    </row>
    <row r="57" spans="3:6">
      <c r="C57">
        <v>41</v>
      </c>
      <c r="D57">
        <v>103772</v>
      </c>
      <c r="E57">
        <v>155658</v>
      </c>
      <c r="F57">
        <v>207541</v>
      </c>
    </row>
    <row r="58" spans="3:6">
      <c r="C58">
        <v>42</v>
      </c>
      <c r="D58">
        <v>110380</v>
      </c>
      <c r="E58">
        <v>165569</v>
      </c>
      <c r="F58">
        <v>220756</v>
      </c>
    </row>
    <row r="59" spans="3:6">
      <c r="C59">
        <v>43</v>
      </c>
      <c r="D59">
        <v>117234</v>
      </c>
      <c r="E59">
        <v>175850</v>
      </c>
      <c r="F59">
        <v>234464</v>
      </c>
    </row>
    <row r="60" spans="3:6">
      <c r="C60">
        <v>44</v>
      </c>
      <c r="D60">
        <v>124337</v>
      </c>
      <c r="E60">
        <v>186504</v>
      </c>
      <c r="F60">
        <v>248670</v>
      </c>
    </row>
    <row r="61" spans="3:6">
      <c r="C61">
        <v>45</v>
      </c>
      <c r="D61">
        <v>131692</v>
      </c>
      <c r="E61">
        <v>197536</v>
      </c>
      <c r="F61">
        <v>263380</v>
      </c>
    </row>
    <row r="62" spans="3:6">
      <c r="C62">
        <v>46</v>
      </c>
      <c r="D62">
        <v>139302</v>
      </c>
      <c r="E62">
        <v>208951</v>
      </c>
      <c r="F62">
        <v>278600</v>
      </c>
    </row>
    <row r="63" spans="3:6">
      <c r="C63">
        <v>47</v>
      </c>
      <c r="D63">
        <v>147170</v>
      </c>
      <c r="E63">
        <v>220753</v>
      </c>
      <c r="F63">
        <v>294336</v>
      </c>
    </row>
    <row r="64" spans="3:6">
      <c r="C64">
        <v>48</v>
      </c>
      <c r="D64">
        <v>155299</v>
      </c>
      <c r="E64">
        <v>232947</v>
      </c>
      <c r="F64">
        <v>310594</v>
      </c>
    </row>
    <row r="65" spans="3:6">
      <c r="C65">
        <v>49</v>
      </c>
      <c r="D65">
        <v>163692</v>
      </c>
      <c r="E65">
        <v>245536</v>
      </c>
      <c r="F65">
        <v>327379</v>
      </c>
    </row>
    <row r="66" spans="3:6">
      <c r="C66">
        <v>50</v>
      </c>
      <c r="D66">
        <v>172352</v>
      </c>
      <c r="E66">
        <v>258525</v>
      </c>
      <c r="F66">
        <v>344697</v>
      </c>
    </row>
    <row r="67" spans="3:6">
      <c r="C67">
        <v>51</v>
      </c>
      <c r="D67">
        <v>181280</v>
      </c>
      <c r="E67">
        <v>271917</v>
      </c>
      <c r="F67">
        <v>362553</v>
      </c>
    </row>
    <row r="68" spans="3:6">
      <c r="C68">
        <v>52</v>
      </c>
      <c r="D68">
        <v>190480</v>
      </c>
      <c r="E68">
        <v>285717</v>
      </c>
      <c r="F68">
        <v>380953</v>
      </c>
    </row>
    <row r="69" spans="3:6">
      <c r="C69">
        <v>53</v>
      </c>
      <c r="D69">
        <v>199555</v>
      </c>
      <c r="E69">
        <v>299929</v>
      </c>
      <c r="F69">
        <v>399903</v>
      </c>
    </row>
    <row r="70" spans="3:6">
      <c r="C70">
        <v>54</v>
      </c>
      <c r="D70">
        <v>209707</v>
      </c>
      <c r="E70">
        <v>314557</v>
      </c>
      <c r="F70">
        <v>419407</v>
      </c>
    </row>
    <row r="71" spans="3:6">
      <c r="C71">
        <v>55</v>
      </c>
      <c r="D71">
        <v>219739</v>
      </c>
      <c r="E71">
        <v>329605</v>
      </c>
      <c r="F71">
        <v>439471</v>
      </c>
    </row>
    <row r="72" spans="3:6">
      <c r="C72">
        <v>56</v>
      </c>
      <c r="D72">
        <v>230054</v>
      </c>
      <c r="E72">
        <v>345077</v>
      </c>
      <c r="F72">
        <v>460100</v>
      </c>
    </row>
    <row r="73" spans="3:6">
      <c r="C73">
        <v>57</v>
      </c>
      <c r="D73">
        <v>240654</v>
      </c>
      <c r="E73">
        <v>360977</v>
      </c>
      <c r="F73">
        <v>481300</v>
      </c>
    </row>
    <row r="74" spans="3:6">
      <c r="C74">
        <v>58</v>
      </c>
      <c r="D74">
        <v>251542</v>
      </c>
      <c r="E74">
        <v>377308</v>
      </c>
      <c r="F74">
        <v>503075</v>
      </c>
    </row>
    <row r="75" spans="3:6">
      <c r="C75">
        <v>59</v>
      </c>
      <c r="D75">
        <v>262720</v>
      </c>
      <c r="E75">
        <v>394075</v>
      </c>
      <c r="F75">
        <v>525431</v>
      </c>
    </row>
    <row r="76" spans="3:6">
      <c r="C76">
        <v>60</v>
      </c>
      <c r="D76">
        <v>274191</v>
      </c>
      <c r="E76">
        <v>411281</v>
      </c>
      <c r="F76">
        <v>548372</v>
      </c>
    </row>
    <row r="77" spans="3:6">
      <c r="C77">
        <v>61</v>
      </c>
      <c r="D77">
        <v>285957</v>
      </c>
      <c r="E77">
        <v>428936</v>
      </c>
      <c r="F77">
        <v>571904</v>
      </c>
    </row>
    <row r="78" spans="3:6">
      <c r="C78">
        <v>62</v>
      </c>
      <c r="D78">
        <v>298021</v>
      </c>
      <c r="E78">
        <v>447032</v>
      </c>
      <c r="F78">
        <v>596032</v>
      </c>
    </row>
    <row r="79" spans="3:6">
      <c r="C79">
        <v>63</v>
      </c>
      <c r="D79">
        <v>310385</v>
      </c>
      <c r="E79">
        <v>465578</v>
      </c>
      <c r="F79">
        <v>620761</v>
      </c>
    </row>
    <row r="80" spans="3:6">
      <c r="C80">
        <v>64</v>
      </c>
      <c r="D80">
        <v>323052</v>
      </c>
      <c r="E80">
        <v>484578</v>
      </c>
      <c r="F80">
        <v>646095</v>
      </c>
    </row>
    <row r="81" spans="3:6">
      <c r="C81">
        <v>65</v>
      </c>
      <c r="D81">
        <v>336024</v>
      </c>
      <c r="E81">
        <v>504036</v>
      </c>
      <c r="F81">
        <v>672040</v>
      </c>
    </row>
    <row r="82" spans="3:6">
      <c r="C82">
        <v>66</v>
      </c>
      <c r="D82">
        <v>349304</v>
      </c>
      <c r="E82">
        <v>523956</v>
      </c>
      <c r="F82">
        <v>698600</v>
      </c>
    </row>
    <row r="83" spans="3:6">
      <c r="C83">
        <v>67</v>
      </c>
      <c r="D83">
        <v>362894</v>
      </c>
      <c r="E83">
        <v>544341</v>
      </c>
      <c r="F83">
        <v>725780</v>
      </c>
    </row>
    <row r="84" spans="3:6">
      <c r="C84">
        <v>68</v>
      </c>
      <c r="D84">
        <v>376796</v>
      </c>
      <c r="E84">
        <v>565194</v>
      </c>
      <c r="F84">
        <v>753585</v>
      </c>
    </row>
    <row r="85" spans="3:6">
      <c r="C85">
        <v>69</v>
      </c>
      <c r="D85">
        <v>391013</v>
      </c>
      <c r="E85">
        <v>586520</v>
      </c>
      <c r="F85">
        <v>782019</v>
      </c>
    </row>
    <row r="86" spans="3:6">
      <c r="C86">
        <v>70</v>
      </c>
      <c r="D86">
        <v>405547</v>
      </c>
      <c r="E86">
        <v>608321</v>
      </c>
      <c r="F86">
        <v>811087</v>
      </c>
    </row>
    <row r="87" spans="3:6">
      <c r="C87">
        <v>71</v>
      </c>
      <c r="D87">
        <v>420401</v>
      </c>
      <c r="E87">
        <v>630602</v>
      </c>
      <c r="F87">
        <v>840794</v>
      </c>
    </row>
    <row r="88" spans="3:6">
      <c r="C88">
        <v>72</v>
      </c>
      <c r="D88">
        <v>435576</v>
      </c>
      <c r="E88">
        <v>653364</v>
      </c>
      <c r="F88">
        <v>871145</v>
      </c>
    </row>
    <row r="89" spans="3:6">
      <c r="C89">
        <v>73</v>
      </c>
      <c r="D89">
        <v>451075</v>
      </c>
      <c r="E89">
        <v>676613</v>
      </c>
      <c r="F89">
        <v>902144</v>
      </c>
    </row>
    <row r="90" spans="3:6">
      <c r="C90">
        <v>74</v>
      </c>
      <c r="D90">
        <v>466901</v>
      </c>
      <c r="E90">
        <v>700352</v>
      </c>
      <c r="F90">
        <v>933795</v>
      </c>
    </row>
    <row r="91" spans="3:6">
      <c r="C91">
        <v>75</v>
      </c>
      <c r="D91">
        <v>483055</v>
      </c>
      <c r="E91">
        <v>724583</v>
      </c>
      <c r="F91">
        <v>966103</v>
      </c>
    </row>
    <row r="92" spans="3:6">
      <c r="C92">
        <v>76</v>
      </c>
      <c r="D92">
        <v>499540</v>
      </c>
      <c r="E92">
        <v>749310</v>
      </c>
      <c r="F92">
        <v>999073</v>
      </c>
    </row>
    <row r="93" spans="3:6">
      <c r="C93">
        <v>77</v>
      </c>
      <c r="D93">
        <v>516358</v>
      </c>
      <c r="E93">
        <v>774537</v>
      </c>
      <c r="F93">
        <v>1032709</v>
      </c>
    </row>
    <row r="94" spans="3:6">
      <c r="C94">
        <v>78</v>
      </c>
      <c r="D94">
        <v>533511</v>
      </c>
      <c r="E94">
        <v>800267</v>
      </c>
      <c r="F94">
        <v>1067016</v>
      </c>
    </row>
    <row r="95" spans="3:6">
      <c r="C95">
        <v>79</v>
      </c>
      <c r="D95">
        <v>551002</v>
      </c>
      <c r="E95">
        <v>826503</v>
      </c>
      <c r="F95">
        <v>1101997</v>
      </c>
    </row>
    <row r="96" spans="3:6">
      <c r="C96">
        <v>80</v>
      </c>
      <c r="D96">
        <v>568832</v>
      </c>
      <c r="E96">
        <v>853248</v>
      </c>
      <c r="F96">
        <v>1137658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Table_Heroexp</vt:lpstr>
      <vt:lpstr>TABLE_英雄经验表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jesse lu</cp:lastModifiedBy>
  <dcterms:created xsi:type="dcterms:W3CDTF">2015-02-13T16:12:29Z</dcterms:created>
  <dcterms:modified xsi:type="dcterms:W3CDTF">2015-03-07T11:32:08Z</dcterms:modified>
</cp:coreProperties>
</file>