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Role" sheetId="2" r:id="rId1"/>
    <sheet name="TABLE_角色经验及成长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B3" i="2"/>
  <c r="C3" i="2"/>
  <c r="D3" i="2"/>
  <c r="E3" i="2"/>
  <c r="A3" i="2"/>
</calcChain>
</file>

<file path=xl/sharedStrings.xml><?xml version="1.0" encoding="utf-8"?>
<sst xmlns="http://schemas.openxmlformats.org/spreadsheetml/2006/main" count="20" uniqueCount="15">
  <si>
    <t>等级</t>
  </si>
  <si>
    <t>所需经验</t>
  </si>
  <si>
    <t>体力</t>
  </si>
  <si>
    <t>COST</t>
  </si>
  <si>
    <t>好友数</t>
  </si>
  <si>
    <t>Lv</t>
  </si>
  <si>
    <t>Exp</t>
  </si>
  <si>
    <t>Max_Strength</t>
  </si>
  <si>
    <t>Max_friend</t>
  </si>
  <si>
    <t>i</t>
    <phoneticPr fontId="18" type="noConversion"/>
  </si>
  <si>
    <t>level</t>
    <phoneticPr fontId="18" type="noConversion"/>
  </si>
  <si>
    <t>exp</t>
    <phoneticPr fontId="18" type="noConversion"/>
  </si>
  <si>
    <t>cost</t>
    <phoneticPr fontId="18" type="noConversion"/>
  </si>
  <si>
    <t>max_friend</t>
    <phoneticPr fontId="18" type="noConversion"/>
  </si>
  <si>
    <t>max_hp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</si>
</sst>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A3" sqref="A3:XFD3"/>
    </sheetView>
  </sheetViews>
  <sheetFormatPr baseColWidth="10" defaultRowHeight="14" x14ac:dyDescent="0"/>
  <sheetData>
    <row r="1" spans="1:5">
      <c r="A1" t="s">
        <v>10</v>
      </c>
      <c r="B1" t="s">
        <v>11</v>
      </c>
      <c r="C1" t="s">
        <v>14</v>
      </c>
      <c r="D1" t="s">
        <v>12</v>
      </c>
      <c r="E1" t="s">
        <v>13</v>
      </c>
    </row>
    <row r="2" spans="1:5">
      <c r="A2" t="s">
        <v>9</v>
      </c>
      <c r="B2" t="s">
        <v>9</v>
      </c>
      <c r="C2" t="s">
        <v>9</v>
      </c>
      <c r="D2" t="s">
        <v>9</v>
      </c>
      <c r="E2" t="s">
        <v>9</v>
      </c>
    </row>
    <row r="3" spans="1:5">
      <c r="A3">
        <f>TABLE_角色经验及成长!C12</f>
        <v>1</v>
      </c>
      <c r="B3">
        <f>TABLE_角色经验及成长!D12</f>
        <v>0</v>
      </c>
      <c r="C3">
        <f>TABLE_角色经验及成长!E12</f>
        <v>15</v>
      </c>
      <c r="D3">
        <f>TABLE_角色经验及成长!F12</f>
        <v>15</v>
      </c>
      <c r="E3">
        <f>TABLE_角色经验及成长!G12</f>
        <v>10</v>
      </c>
    </row>
    <row r="4" spans="1:5">
      <c r="A4">
        <f>TABLE_角色经验及成长!C13</f>
        <v>2</v>
      </c>
      <c r="B4">
        <f>TABLE_角色经验及成长!D13</f>
        <v>20</v>
      </c>
      <c r="C4">
        <f>TABLE_角色经验及成长!E13</f>
        <v>16</v>
      </c>
      <c r="D4">
        <f>TABLE_角色经验及成长!F13</f>
        <v>16</v>
      </c>
      <c r="E4">
        <f>TABLE_角色经验及成长!G13</f>
        <v>10</v>
      </c>
    </row>
    <row r="5" spans="1:5">
      <c r="A5">
        <f>TABLE_角色经验及成长!C14</f>
        <v>3</v>
      </c>
      <c r="B5">
        <f>TABLE_角色经验及成长!D14</f>
        <v>60</v>
      </c>
      <c r="C5">
        <f>TABLE_角色经验及成长!E14</f>
        <v>16</v>
      </c>
      <c r="D5">
        <f>TABLE_角色经验及成长!F14</f>
        <v>17</v>
      </c>
      <c r="E5">
        <f>TABLE_角色经验及成长!G14</f>
        <v>11</v>
      </c>
    </row>
    <row r="6" spans="1:5">
      <c r="A6">
        <f>TABLE_角色经验及成长!C15</f>
        <v>4</v>
      </c>
      <c r="B6">
        <f>TABLE_角色经验及成长!D15</f>
        <v>130</v>
      </c>
      <c r="C6">
        <f>TABLE_角色经验及成长!E15</f>
        <v>16</v>
      </c>
      <c r="D6">
        <f>TABLE_角色经验及成长!F15</f>
        <v>18</v>
      </c>
      <c r="E6">
        <f>TABLE_角色经验及成长!G15</f>
        <v>11</v>
      </c>
    </row>
    <row r="7" spans="1:5">
      <c r="A7">
        <f>TABLE_角色经验及成长!C16</f>
        <v>5</v>
      </c>
      <c r="B7">
        <f>TABLE_角色经验及成长!D16</f>
        <v>240</v>
      </c>
      <c r="C7">
        <f>TABLE_角色经验及成长!E16</f>
        <v>17</v>
      </c>
      <c r="D7">
        <f>TABLE_角色经验及成长!F16</f>
        <v>19</v>
      </c>
      <c r="E7">
        <f>TABLE_角色经验及成长!G16</f>
        <v>12</v>
      </c>
    </row>
    <row r="8" spans="1:5">
      <c r="A8">
        <f>TABLE_角色经验及成长!C17</f>
        <v>6</v>
      </c>
      <c r="B8">
        <f>TABLE_角色经验及成长!D17</f>
        <v>400</v>
      </c>
      <c r="C8">
        <f>TABLE_角色经验及成长!E17</f>
        <v>17</v>
      </c>
      <c r="D8">
        <f>TABLE_角色经验及成长!F17</f>
        <v>20</v>
      </c>
      <c r="E8">
        <f>TABLE_角色经验及成长!G17</f>
        <v>12</v>
      </c>
    </row>
    <row r="9" spans="1:5">
      <c r="A9">
        <f>TABLE_角色经验及成长!C18</f>
        <v>7</v>
      </c>
      <c r="B9">
        <f>TABLE_角色经验及成长!D18</f>
        <v>620</v>
      </c>
      <c r="C9">
        <f>TABLE_角色经验及成长!E18</f>
        <v>17</v>
      </c>
      <c r="D9">
        <f>TABLE_角色经验及成长!F18</f>
        <v>20</v>
      </c>
      <c r="E9">
        <f>TABLE_角色经验及成长!G18</f>
        <v>13</v>
      </c>
    </row>
    <row r="10" spans="1:5">
      <c r="A10">
        <f>TABLE_角色经验及成长!C19</f>
        <v>8</v>
      </c>
      <c r="B10">
        <f>TABLE_角色经验及成长!D19</f>
        <v>910</v>
      </c>
      <c r="C10">
        <f>TABLE_角色经验及成长!E19</f>
        <v>18</v>
      </c>
      <c r="D10">
        <f>TABLE_角色经验及成长!F19</f>
        <v>21</v>
      </c>
      <c r="E10">
        <f>TABLE_角色经验及成长!G19</f>
        <v>13</v>
      </c>
    </row>
    <row r="11" spans="1:5">
      <c r="A11">
        <f>TABLE_角色经验及成长!C20</f>
        <v>9</v>
      </c>
      <c r="B11">
        <f>TABLE_角色经验及成长!D20</f>
        <v>1280</v>
      </c>
      <c r="C11">
        <f>TABLE_角色经验及成长!E20</f>
        <v>18</v>
      </c>
      <c r="D11">
        <f>TABLE_角色经验及成长!F20</f>
        <v>21</v>
      </c>
      <c r="E11">
        <f>TABLE_角色经验及成长!G20</f>
        <v>14</v>
      </c>
    </row>
    <row r="12" spans="1:5">
      <c r="A12">
        <f>TABLE_角色经验及成长!C21</f>
        <v>10</v>
      </c>
      <c r="B12">
        <f>TABLE_角色经验及成长!D21</f>
        <v>1740</v>
      </c>
      <c r="C12">
        <f>TABLE_角色经验及成长!E21</f>
        <v>18</v>
      </c>
      <c r="D12">
        <f>TABLE_角色经验及成长!F21</f>
        <v>26</v>
      </c>
      <c r="E12">
        <f>TABLE_角色经验及成长!G21</f>
        <v>14</v>
      </c>
    </row>
    <row r="13" spans="1:5">
      <c r="A13">
        <f>TABLE_角色经验及成长!C22</f>
        <v>11</v>
      </c>
      <c r="B13">
        <f>TABLE_角色经验及成长!D22</f>
        <v>2430</v>
      </c>
      <c r="C13">
        <f>TABLE_角色经验及成长!E22</f>
        <v>19</v>
      </c>
      <c r="D13">
        <f>TABLE_角色经验及成长!F22</f>
        <v>26</v>
      </c>
      <c r="E13">
        <f>TABLE_角色经验及成长!G22</f>
        <v>15</v>
      </c>
    </row>
    <row r="14" spans="1:5">
      <c r="A14">
        <f>TABLE_角色经验及成长!C23</f>
        <v>12</v>
      </c>
      <c r="B14">
        <f>TABLE_角色经验及成长!D23</f>
        <v>3396</v>
      </c>
      <c r="C14">
        <f>TABLE_角色经验及成长!E23</f>
        <v>19</v>
      </c>
      <c r="D14">
        <f>TABLE_角色经验及成长!F23</f>
        <v>27</v>
      </c>
      <c r="E14">
        <f>TABLE_角色经验及成长!G23</f>
        <v>15</v>
      </c>
    </row>
    <row r="15" spans="1:5">
      <c r="A15">
        <f>TABLE_角色经验及成长!C24</f>
        <v>13</v>
      </c>
      <c r="B15">
        <f>TABLE_角色经验及成长!D24</f>
        <v>4652</v>
      </c>
      <c r="C15">
        <f>TABLE_角色经验及成长!E24</f>
        <v>19</v>
      </c>
      <c r="D15">
        <f>TABLE_角色经验及成长!F24</f>
        <v>27</v>
      </c>
      <c r="E15">
        <f>TABLE_角色经验及成长!G24</f>
        <v>16</v>
      </c>
    </row>
    <row r="16" spans="1:5">
      <c r="A16">
        <f>TABLE_角色经验及成长!C25</f>
        <v>14</v>
      </c>
      <c r="B16">
        <f>TABLE_角色经验及成长!D25</f>
        <v>6222</v>
      </c>
      <c r="C16">
        <f>TABLE_角色经验及成长!E25</f>
        <v>20</v>
      </c>
      <c r="D16">
        <f>TABLE_角色经验及成长!F25</f>
        <v>28</v>
      </c>
      <c r="E16">
        <f>TABLE_角色经验及成长!G25</f>
        <v>16</v>
      </c>
    </row>
    <row r="17" spans="1:5">
      <c r="A17">
        <f>TABLE_角色经验及成长!C26</f>
        <v>15</v>
      </c>
      <c r="B17">
        <f>TABLE_角色经验及成长!D26</f>
        <v>8121</v>
      </c>
      <c r="C17">
        <f>TABLE_角色经验及成长!E26</f>
        <v>25</v>
      </c>
      <c r="D17">
        <f>TABLE_角色经验及成长!F26</f>
        <v>28</v>
      </c>
      <c r="E17">
        <f>TABLE_角色经验及成长!G26</f>
        <v>17</v>
      </c>
    </row>
    <row r="18" spans="1:5">
      <c r="A18">
        <f>TABLE_角色经验及成长!C27</f>
        <v>16</v>
      </c>
      <c r="B18">
        <f>TABLE_角色经验及成长!D27</f>
        <v>10362</v>
      </c>
      <c r="C18">
        <f>TABLE_角色经验及成长!E27</f>
        <v>25</v>
      </c>
      <c r="D18">
        <f>TABLE_角色经验及成长!F27</f>
        <v>29</v>
      </c>
      <c r="E18">
        <f>TABLE_角色经验及成长!G27</f>
        <v>17</v>
      </c>
    </row>
    <row r="19" spans="1:5">
      <c r="A19">
        <f>TABLE_角色经验及成长!C28</f>
        <v>17</v>
      </c>
      <c r="B19">
        <f>TABLE_角色经验及成长!D28</f>
        <v>12947</v>
      </c>
      <c r="C19">
        <f>TABLE_角色经验及成长!E28</f>
        <v>26</v>
      </c>
      <c r="D19">
        <f>TABLE_角色经验及成长!F28</f>
        <v>29</v>
      </c>
      <c r="E19">
        <f>TABLE_角色经验及成长!G28</f>
        <v>18</v>
      </c>
    </row>
    <row r="20" spans="1:5">
      <c r="A20">
        <f>TABLE_角色经验及成长!C29</f>
        <v>18</v>
      </c>
      <c r="B20">
        <f>TABLE_角色经验及成长!D29</f>
        <v>15880</v>
      </c>
      <c r="C20">
        <f>TABLE_角色经验及成长!E29</f>
        <v>26</v>
      </c>
      <c r="D20">
        <f>TABLE_角色经验及成长!F29</f>
        <v>30</v>
      </c>
      <c r="E20">
        <f>TABLE_角色经验及成长!G29</f>
        <v>18</v>
      </c>
    </row>
    <row r="21" spans="1:5">
      <c r="A21">
        <f>TABLE_角色经验及成长!C30</f>
        <v>19</v>
      </c>
      <c r="B21">
        <f>TABLE_角色经验及成长!D30</f>
        <v>19165</v>
      </c>
      <c r="C21">
        <f>TABLE_角色经验及成长!E30</f>
        <v>26</v>
      </c>
      <c r="D21">
        <f>TABLE_角色经验及成长!F30</f>
        <v>30</v>
      </c>
      <c r="E21">
        <f>TABLE_角色经验及成长!G30</f>
        <v>19</v>
      </c>
    </row>
    <row r="22" spans="1:5">
      <c r="A22">
        <f>TABLE_角色经验及成长!C31</f>
        <v>20</v>
      </c>
      <c r="B22">
        <f>TABLE_角色经验及成长!D31</f>
        <v>22850</v>
      </c>
      <c r="C22">
        <f>TABLE_角色经验及成长!E31</f>
        <v>27</v>
      </c>
      <c r="D22">
        <f>TABLE_角色经验及成长!F31</f>
        <v>35</v>
      </c>
      <c r="E22">
        <f>TABLE_角色经验及成长!G31</f>
        <v>19</v>
      </c>
    </row>
    <row r="23" spans="1:5">
      <c r="A23">
        <f>TABLE_角色经验及成长!C32</f>
        <v>21</v>
      </c>
      <c r="B23">
        <f>TABLE_角色经验及成长!D32</f>
        <v>26939</v>
      </c>
      <c r="C23">
        <f>TABLE_角色经验及成长!E32</f>
        <v>27</v>
      </c>
      <c r="D23">
        <f>TABLE_角色经验及成长!F32</f>
        <v>35</v>
      </c>
      <c r="E23">
        <f>TABLE_角色经验及成长!G32</f>
        <v>20</v>
      </c>
    </row>
    <row r="24" spans="1:5">
      <c r="A24">
        <f>TABLE_角色经验及成长!C33</f>
        <v>22</v>
      </c>
      <c r="B24">
        <f>TABLE_角色经验及成长!D33</f>
        <v>31436</v>
      </c>
      <c r="C24">
        <f>TABLE_角色经验及成长!E33</f>
        <v>27</v>
      </c>
      <c r="D24">
        <f>TABLE_角色经验及成长!F33</f>
        <v>36</v>
      </c>
      <c r="E24">
        <f>TABLE_角色经验及成长!G33</f>
        <v>20</v>
      </c>
    </row>
    <row r="25" spans="1:5">
      <c r="A25">
        <f>TABLE_角色经验及成长!C34</f>
        <v>23</v>
      </c>
      <c r="B25">
        <f>TABLE_角色经验及成长!D34</f>
        <v>36345</v>
      </c>
      <c r="C25">
        <f>TABLE_角色经验及成长!E34</f>
        <v>28</v>
      </c>
      <c r="D25">
        <f>TABLE_角色经验及成长!F34</f>
        <v>36</v>
      </c>
      <c r="E25">
        <f>TABLE_角色经验及成长!G34</f>
        <v>21</v>
      </c>
    </row>
    <row r="26" spans="1:5">
      <c r="A26">
        <f>TABLE_角色经验及成长!C35</f>
        <v>24</v>
      </c>
      <c r="B26">
        <f>TABLE_角色经验及成长!D35</f>
        <v>41670</v>
      </c>
      <c r="C26">
        <f>TABLE_角色经验及成长!E35</f>
        <v>28</v>
      </c>
      <c r="D26">
        <f>TABLE_角色经验及成长!F35</f>
        <v>37</v>
      </c>
      <c r="E26">
        <f>TABLE_角色经验及成长!G35</f>
        <v>21</v>
      </c>
    </row>
    <row r="27" spans="1:5">
      <c r="A27">
        <f>TABLE_角色经验及成长!C36</f>
        <v>25</v>
      </c>
      <c r="B27">
        <f>TABLE_角色经验及成长!D36</f>
        <v>47415</v>
      </c>
      <c r="C27">
        <f>TABLE_角色经验及成长!E36</f>
        <v>33</v>
      </c>
      <c r="D27">
        <f>TABLE_角色经验及成长!F36</f>
        <v>37</v>
      </c>
      <c r="E27">
        <f>TABLE_角色经验及成长!G36</f>
        <v>22</v>
      </c>
    </row>
    <row r="28" spans="1:5">
      <c r="A28">
        <f>TABLE_角色经验及成长!C37</f>
        <v>26</v>
      </c>
      <c r="B28">
        <f>TABLE_角色经验及成长!D37</f>
        <v>53584</v>
      </c>
      <c r="C28">
        <f>TABLE_角色经验及成长!E37</f>
        <v>34</v>
      </c>
      <c r="D28">
        <f>TABLE_角色经验及成长!F37</f>
        <v>38</v>
      </c>
      <c r="E28">
        <f>TABLE_角色经验及成长!G37</f>
        <v>22</v>
      </c>
    </row>
    <row r="29" spans="1:5">
      <c r="A29">
        <f>TABLE_角色经验及成长!C38</f>
        <v>27</v>
      </c>
      <c r="B29">
        <f>TABLE_角色经验及成长!D38</f>
        <v>60181</v>
      </c>
      <c r="C29">
        <f>TABLE_角色经验及成长!E38</f>
        <v>34</v>
      </c>
      <c r="D29">
        <f>TABLE_角色经验及成长!F38</f>
        <v>38</v>
      </c>
      <c r="E29">
        <f>TABLE_角色经验及成长!G38</f>
        <v>23</v>
      </c>
    </row>
    <row r="30" spans="1:5">
      <c r="A30">
        <f>TABLE_角色经验及成长!C39</f>
        <v>28</v>
      </c>
      <c r="B30">
        <f>TABLE_角色经验及成长!D39</f>
        <v>67210</v>
      </c>
      <c r="C30">
        <f>TABLE_角色经验及成长!E39</f>
        <v>34</v>
      </c>
      <c r="D30">
        <f>TABLE_角色经验及成长!F39</f>
        <v>39</v>
      </c>
      <c r="E30">
        <f>TABLE_角色经验及成长!G39</f>
        <v>23</v>
      </c>
    </row>
    <row r="31" spans="1:5">
      <c r="A31">
        <f>TABLE_角色经验及成长!C40</f>
        <v>29</v>
      </c>
      <c r="B31">
        <f>TABLE_角色经验及成长!D40</f>
        <v>74675</v>
      </c>
      <c r="C31">
        <f>TABLE_角色经验及成长!E40</f>
        <v>35</v>
      </c>
      <c r="D31">
        <f>TABLE_角色经验及成长!F40</f>
        <v>39</v>
      </c>
      <c r="E31">
        <f>TABLE_角色经验及成长!G40</f>
        <v>24</v>
      </c>
    </row>
    <row r="32" spans="1:5">
      <c r="A32">
        <f>TABLE_角色经验及成长!C41</f>
        <v>30</v>
      </c>
      <c r="B32">
        <f>TABLE_角色经验及成长!D41</f>
        <v>82590</v>
      </c>
      <c r="C32">
        <f>TABLE_角色经验及成长!E41</f>
        <v>35</v>
      </c>
      <c r="D32">
        <f>TABLE_角色经验及成长!F41</f>
        <v>44</v>
      </c>
      <c r="E32">
        <f>TABLE_角色经验及成长!G41</f>
        <v>24</v>
      </c>
    </row>
    <row r="33" spans="1:5">
      <c r="A33">
        <f>TABLE_角色经验及成长!C42</f>
        <v>31</v>
      </c>
      <c r="B33">
        <f>TABLE_角色经验及成长!D42</f>
        <v>90960</v>
      </c>
      <c r="C33">
        <f>TABLE_角色经验及成长!E42</f>
        <v>35</v>
      </c>
      <c r="D33">
        <f>TABLE_角色经验及成长!F42</f>
        <v>44</v>
      </c>
      <c r="E33">
        <f>TABLE_角色经验及成长!G42</f>
        <v>25</v>
      </c>
    </row>
    <row r="34" spans="1:5">
      <c r="A34">
        <f>TABLE_角色经验及成长!C43</f>
        <v>32</v>
      </c>
      <c r="B34">
        <f>TABLE_角色经验及成长!D43</f>
        <v>99790</v>
      </c>
      <c r="C34">
        <f>TABLE_角色经验及成长!E43</f>
        <v>36</v>
      </c>
      <c r="D34">
        <f>TABLE_角色经验及成长!F43</f>
        <v>45</v>
      </c>
      <c r="E34">
        <f>TABLE_角色经验及成长!G43</f>
        <v>25</v>
      </c>
    </row>
    <row r="35" spans="1:5">
      <c r="A35">
        <f>TABLE_角色经验及成长!C44</f>
        <v>33</v>
      </c>
      <c r="B35">
        <f>TABLE_角色经验及成长!D44</f>
        <v>109085</v>
      </c>
      <c r="C35">
        <f>TABLE_角色经验及成长!E44</f>
        <v>36</v>
      </c>
      <c r="D35">
        <f>TABLE_角色经验及成长!F44</f>
        <v>45</v>
      </c>
      <c r="E35">
        <f>TABLE_角色经验及成长!G44</f>
        <v>26</v>
      </c>
    </row>
    <row r="36" spans="1:5">
      <c r="A36">
        <f>TABLE_角色经验及成长!C45</f>
        <v>34</v>
      </c>
      <c r="B36">
        <f>TABLE_角色经验及成长!D45</f>
        <v>118850</v>
      </c>
      <c r="C36">
        <f>TABLE_角色经验及成长!E45</f>
        <v>36</v>
      </c>
      <c r="D36">
        <f>TABLE_角色经验及成长!F45</f>
        <v>46</v>
      </c>
      <c r="E36">
        <f>TABLE_角色经验及成长!G45</f>
        <v>26</v>
      </c>
    </row>
    <row r="37" spans="1:5">
      <c r="A37">
        <f>TABLE_角色经验及成长!C46</f>
        <v>35</v>
      </c>
      <c r="B37">
        <f>TABLE_角色经验及成长!D46</f>
        <v>129090</v>
      </c>
      <c r="C37">
        <f>TABLE_角色经验及成长!E46</f>
        <v>42</v>
      </c>
      <c r="D37">
        <f>TABLE_角色经验及成长!F46</f>
        <v>46</v>
      </c>
      <c r="E37">
        <f>TABLE_角色经验及成长!G46</f>
        <v>27</v>
      </c>
    </row>
    <row r="38" spans="1:5">
      <c r="A38">
        <f>TABLE_角色经验及成长!C47</f>
        <v>36</v>
      </c>
      <c r="B38">
        <f>TABLE_角色经验及成长!D47</f>
        <v>139810</v>
      </c>
      <c r="C38">
        <f>TABLE_角色经验及成长!E47</f>
        <v>42</v>
      </c>
      <c r="D38">
        <f>TABLE_角色经验及成长!F47</f>
        <v>47</v>
      </c>
      <c r="E38">
        <f>TABLE_角色经验及成长!G47</f>
        <v>27</v>
      </c>
    </row>
    <row r="39" spans="1:5">
      <c r="A39">
        <f>TABLE_角色经验及成长!C48</f>
        <v>37</v>
      </c>
      <c r="B39">
        <f>TABLE_角色经验及成长!D48</f>
        <v>151015</v>
      </c>
      <c r="C39">
        <f>TABLE_角色经验及成长!E48</f>
        <v>42</v>
      </c>
      <c r="D39">
        <f>TABLE_角色经验及成长!F48</f>
        <v>47</v>
      </c>
      <c r="E39">
        <f>TABLE_角色经验及成长!G48</f>
        <v>28</v>
      </c>
    </row>
    <row r="40" spans="1:5">
      <c r="A40">
        <f>TABLE_角色经验及成长!C49</f>
        <v>38</v>
      </c>
      <c r="B40">
        <f>TABLE_角色经验及成长!D49</f>
        <v>162710</v>
      </c>
      <c r="C40">
        <f>TABLE_角色经验及成长!E49</f>
        <v>43</v>
      </c>
      <c r="D40">
        <f>TABLE_角色经验及成长!F49</f>
        <v>48</v>
      </c>
      <c r="E40">
        <f>TABLE_角色经验及成长!G49</f>
        <v>28</v>
      </c>
    </row>
    <row r="41" spans="1:5">
      <c r="A41">
        <f>TABLE_角色经验及成长!C50</f>
        <v>39</v>
      </c>
      <c r="B41">
        <f>TABLE_角色经验及成长!D50</f>
        <v>174900</v>
      </c>
      <c r="C41">
        <f>TABLE_角色经验及成长!E50</f>
        <v>43</v>
      </c>
      <c r="D41">
        <f>TABLE_角色经验及成长!F50</f>
        <v>48</v>
      </c>
      <c r="E41">
        <f>TABLE_角色经验及成长!G50</f>
        <v>29</v>
      </c>
    </row>
    <row r="42" spans="1:5">
      <c r="A42">
        <f>TABLE_角色经验及成长!C51</f>
        <v>40</v>
      </c>
      <c r="B42">
        <f>TABLE_角色经验及成长!D51</f>
        <v>187640</v>
      </c>
      <c r="C42">
        <f>TABLE_角色经验及成长!E51</f>
        <v>43</v>
      </c>
      <c r="D42">
        <f>TABLE_角色经验及成长!F51</f>
        <v>53</v>
      </c>
      <c r="E42">
        <f>TABLE_角色经验及成长!G51</f>
        <v>29</v>
      </c>
    </row>
    <row r="43" spans="1:5">
      <c r="A43">
        <f>TABLE_角色经验及成长!C52</f>
        <v>41</v>
      </c>
      <c r="B43">
        <f>TABLE_角色经验及成长!D52</f>
        <v>200936</v>
      </c>
      <c r="C43">
        <f>TABLE_角色经验及成长!E52</f>
        <v>44</v>
      </c>
      <c r="D43">
        <f>TABLE_角色经验及成长!F52</f>
        <v>53</v>
      </c>
      <c r="E43">
        <f>TABLE_角色经验及成长!G52</f>
        <v>30</v>
      </c>
    </row>
    <row r="44" spans="1:5">
      <c r="A44">
        <f>TABLE_角色经验及成长!C53</f>
        <v>42</v>
      </c>
      <c r="B44">
        <f>TABLE_角色经验及成长!D53</f>
        <v>214794</v>
      </c>
      <c r="C44">
        <f>TABLE_角色经验及成长!E53</f>
        <v>44</v>
      </c>
      <c r="D44">
        <f>TABLE_角色经验及成长!F53</f>
        <v>54</v>
      </c>
      <c r="E44">
        <f>TABLE_角色经验及成长!G53</f>
        <v>30</v>
      </c>
    </row>
    <row r="45" spans="1:5">
      <c r="A45">
        <f>TABLE_角色经验及成长!C54</f>
        <v>43</v>
      </c>
      <c r="B45">
        <f>TABLE_角色经验及成长!D54</f>
        <v>229220</v>
      </c>
      <c r="C45">
        <f>TABLE_角色经验及成长!E54</f>
        <v>44</v>
      </c>
      <c r="D45">
        <f>TABLE_角色经验及成长!F54</f>
        <v>54</v>
      </c>
      <c r="E45">
        <f>TABLE_角色经验及成长!G54</f>
        <v>31</v>
      </c>
    </row>
    <row r="46" spans="1:5">
      <c r="A46">
        <f>TABLE_角色经验及成长!C55</f>
        <v>44</v>
      </c>
      <c r="B46">
        <f>TABLE_角色经验及成长!D55</f>
        <v>244220</v>
      </c>
      <c r="C46">
        <f>TABLE_角色经验及成长!E55</f>
        <v>45</v>
      </c>
      <c r="D46">
        <f>TABLE_角色经验及成长!F55</f>
        <v>55</v>
      </c>
      <c r="E46">
        <f>TABLE_角色经验及成长!G55</f>
        <v>31</v>
      </c>
    </row>
    <row r="47" spans="1:5">
      <c r="A47">
        <f>TABLE_角色经验及成长!C56</f>
        <v>45</v>
      </c>
      <c r="B47">
        <f>TABLE_角色经验及成长!D56</f>
        <v>259800</v>
      </c>
      <c r="C47">
        <f>TABLE_角色经验及成长!E56</f>
        <v>50</v>
      </c>
      <c r="D47">
        <f>TABLE_角色经验及成长!F56</f>
        <v>55</v>
      </c>
      <c r="E47">
        <f>TABLE_角色经验及成长!G56</f>
        <v>32</v>
      </c>
    </row>
    <row r="48" spans="1:5">
      <c r="A48">
        <f>TABLE_角色经验及成长!C57</f>
        <v>46</v>
      </c>
      <c r="B48">
        <f>TABLE_角色经验及成长!D57</f>
        <v>275966</v>
      </c>
      <c r="C48">
        <f>TABLE_角色经验及成长!E57</f>
        <v>50</v>
      </c>
      <c r="D48">
        <f>TABLE_角色经验及成长!F57</f>
        <v>56</v>
      </c>
      <c r="E48">
        <f>TABLE_角色经验及成长!G57</f>
        <v>32</v>
      </c>
    </row>
    <row r="49" spans="1:5">
      <c r="A49">
        <f>TABLE_角色经验及成长!C58</f>
        <v>47</v>
      </c>
      <c r="B49">
        <f>TABLE_角色经验及成长!D58</f>
        <v>292724</v>
      </c>
      <c r="C49">
        <f>TABLE_角色经验及成长!E58</f>
        <v>51</v>
      </c>
      <c r="D49">
        <f>TABLE_角色经验及成长!F58</f>
        <v>56</v>
      </c>
      <c r="E49">
        <f>TABLE_角色经验及成长!G58</f>
        <v>33</v>
      </c>
    </row>
    <row r="50" spans="1:5">
      <c r="A50">
        <f>TABLE_角色经验及成长!C59</f>
        <v>48</v>
      </c>
      <c r="B50">
        <f>TABLE_角色经验及成长!D59</f>
        <v>310080</v>
      </c>
      <c r="C50">
        <f>TABLE_角色经验及成长!E59</f>
        <v>51</v>
      </c>
      <c r="D50">
        <f>TABLE_角色经验及成长!F59</f>
        <v>57</v>
      </c>
      <c r="E50">
        <f>TABLE_角色经验及成长!G59</f>
        <v>33</v>
      </c>
    </row>
    <row r="51" spans="1:5">
      <c r="A51">
        <f>TABLE_角色经验及成长!C60</f>
        <v>49</v>
      </c>
      <c r="B51">
        <f>TABLE_角色经验及成长!D60</f>
        <v>328040</v>
      </c>
      <c r="C51">
        <f>TABLE_角色经验及成长!E60</f>
        <v>51</v>
      </c>
      <c r="D51">
        <f>TABLE_角色经验及成长!F60</f>
        <v>57</v>
      </c>
      <c r="E51">
        <f>TABLE_角色经验及成长!G60</f>
        <v>34</v>
      </c>
    </row>
    <row r="52" spans="1:5">
      <c r="A52">
        <f>TABLE_角色经验及成长!C61</f>
        <v>50</v>
      </c>
      <c r="B52">
        <f>TABLE_角色经验及成长!D61</f>
        <v>346660</v>
      </c>
      <c r="C52">
        <f>TABLE_角色经验及成长!E61</f>
        <v>52</v>
      </c>
      <c r="D52">
        <f>TABLE_角色经验及成长!F61</f>
        <v>62</v>
      </c>
      <c r="E52">
        <f>TABLE_角色经验及成长!G61</f>
        <v>34</v>
      </c>
    </row>
    <row r="53" spans="1:5">
      <c r="A53">
        <f>TABLE_角色经验及成长!C62</f>
        <v>51</v>
      </c>
      <c r="B53">
        <f>TABLE_角色经验及成长!D62</f>
        <v>365946</v>
      </c>
      <c r="C53">
        <f>TABLE_角色经验及成长!E62</f>
        <v>52</v>
      </c>
      <c r="D53">
        <f>TABLE_角色经验及成长!F62</f>
        <v>62</v>
      </c>
      <c r="E53">
        <f>TABLE_角色经验及成长!G62</f>
        <v>35</v>
      </c>
    </row>
    <row r="54" spans="1:5">
      <c r="A54">
        <f>TABLE_角色经验及成长!C63</f>
        <v>52</v>
      </c>
      <c r="B54">
        <f>TABLE_角色经验及成长!D63</f>
        <v>385904</v>
      </c>
      <c r="C54">
        <f>TABLE_角色经验及成长!E63</f>
        <v>52</v>
      </c>
      <c r="D54">
        <f>TABLE_角色经验及成长!F63</f>
        <v>63</v>
      </c>
      <c r="E54">
        <f>TABLE_角色经验及成长!G63</f>
        <v>35</v>
      </c>
    </row>
    <row r="55" spans="1:5">
      <c r="A55">
        <f>TABLE_角色经验及成长!C64</f>
        <v>53</v>
      </c>
      <c r="B55">
        <f>TABLE_角色经验及成长!D64</f>
        <v>406540</v>
      </c>
      <c r="C55">
        <f>TABLE_角色经验及成长!E64</f>
        <v>53</v>
      </c>
      <c r="D55">
        <f>TABLE_角色经验及成长!F64</f>
        <v>63</v>
      </c>
      <c r="E55">
        <f>TABLE_角色经验及成长!G64</f>
        <v>36</v>
      </c>
    </row>
    <row r="56" spans="1:5">
      <c r="A56">
        <f>TABLE_角色经验及成长!C65</f>
        <v>54</v>
      </c>
      <c r="B56">
        <f>TABLE_角色经验及成长!D65</f>
        <v>427860</v>
      </c>
      <c r="C56">
        <f>TABLE_角色经验及成长!E65</f>
        <v>53</v>
      </c>
      <c r="D56">
        <f>TABLE_角色经验及成长!F65</f>
        <v>64</v>
      </c>
      <c r="E56">
        <f>TABLE_角色经验及成长!G65</f>
        <v>36</v>
      </c>
    </row>
    <row r="57" spans="1:5">
      <c r="A57">
        <f>TABLE_角色经验及成长!C66</f>
        <v>55</v>
      </c>
      <c r="B57">
        <f>TABLE_角色经验及成长!D66</f>
        <v>449870</v>
      </c>
      <c r="C57">
        <f>TABLE_角色经验及成长!E66</f>
        <v>58</v>
      </c>
      <c r="D57">
        <f>TABLE_角色经验及成长!F66</f>
        <v>64</v>
      </c>
      <c r="E57">
        <f>TABLE_角色经验及成长!G66</f>
        <v>37</v>
      </c>
    </row>
    <row r="58" spans="1:5">
      <c r="A58">
        <f>TABLE_角色经验及成长!C67</f>
        <v>56</v>
      </c>
      <c r="B58">
        <f>TABLE_角色经验及成长!D67</f>
        <v>472576</v>
      </c>
      <c r="C58">
        <f>TABLE_角色经验及成长!E67</f>
        <v>59</v>
      </c>
      <c r="D58">
        <f>TABLE_角色经验及成长!F67</f>
        <v>65</v>
      </c>
      <c r="E58">
        <f>TABLE_角色经验及成长!G67</f>
        <v>37</v>
      </c>
    </row>
    <row r="59" spans="1:5">
      <c r="A59">
        <f>TABLE_角色经验及成长!C68</f>
        <v>57</v>
      </c>
      <c r="B59">
        <f>TABLE_角色经验及成长!D68</f>
        <v>495984</v>
      </c>
      <c r="C59">
        <f>TABLE_角色经验及成长!E68</f>
        <v>59</v>
      </c>
      <c r="D59">
        <f>TABLE_角色经验及成长!F68</f>
        <v>65</v>
      </c>
      <c r="E59">
        <f>TABLE_角色经验及成长!G68</f>
        <v>38</v>
      </c>
    </row>
    <row r="60" spans="1:5">
      <c r="A60">
        <f>TABLE_角色经验及成长!C69</f>
        <v>58</v>
      </c>
      <c r="B60">
        <f>TABLE_角色经验及成长!D69</f>
        <v>520100</v>
      </c>
      <c r="C60">
        <f>TABLE_角色经验及成长!E69</f>
        <v>59</v>
      </c>
      <c r="D60">
        <f>TABLE_角色经验及成长!F69</f>
        <v>66</v>
      </c>
      <c r="E60">
        <f>TABLE_角色经验及成长!G69</f>
        <v>38</v>
      </c>
    </row>
    <row r="61" spans="1:5">
      <c r="A61">
        <f>TABLE_角色经验及成长!C70</f>
        <v>59</v>
      </c>
      <c r="B61">
        <f>TABLE_角色经验及成长!D70</f>
        <v>544930</v>
      </c>
      <c r="C61">
        <f>TABLE_角色经验及成长!E70</f>
        <v>60</v>
      </c>
      <c r="D61">
        <f>TABLE_角色经验及成长!F70</f>
        <v>66</v>
      </c>
      <c r="E61">
        <f>TABLE_角色经验及成长!G70</f>
        <v>39</v>
      </c>
    </row>
    <row r="62" spans="1:5">
      <c r="A62">
        <f>TABLE_角色经验及成长!C71</f>
        <v>60</v>
      </c>
      <c r="B62">
        <f>TABLE_角色经验及成长!D71</f>
        <v>570510</v>
      </c>
      <c r="C62">
        <f>TABLE_角色经验及成长!E71</f>
        <v>60</v>
      </c>
      <c r="D62">
        <f>TABLE_角色经验及成长!F71</f>
        <v>71</v>
      </c>
      <c r="E62">
        <f>TABLE_角色经验及成长!G71</f>
        <v>39</v>
      </c>
    </row>
    <row r="63" spans="1:5">
      <c r="A63">
        <f>TABLE_角色经验及成长!C72</f>
        <v>61</v>
      </c>
      <c r="B63">
        <f>TABLE_角色经验及成长!D72</f>
        <v>596842</v>
      </c>
      <c r="C63">
        <f>TABLE_角色经验及成长!E72</f>
        <v>60</v>
      </c>
      <c r="D63">
        <f>TABLE_角色经验及成长!F72</f>
        <v>71</v>
      </c>
      <c r="E63">
        <f>TABLE_角色经验及成长!G72</f>
        <v>40</v>
      </c>
    </row>
    <row r="64" spans="1:5">
      <c r="A64">
        <f>TABLE_角色经验及成长!C73</f>
        <v>62</v>
      </c>
      <c r="B64">
        <f>TABLE_角色经验及成长!D73</f>
        <v>623928</v>
      </c>
      <c r="C64">
        <f>TABLE_角色经验及成长!E73</f>
        <v>61</v>
      </c>
      <c r="D64">
        <f>TABLE_角色经验及成长!F73</f>
        <v>72</v>
      </c>
      <c r="E64">
        <f>TABLE_角色经验及成长!G73</f>
        <v>40</v>
      </c>
    </row>
    <row r="65" spans="1:5">
      <c r="A65">
        <f>TABLE_角色经验及成长!C74</f>
        <v>63</v>
      </c>
      <c r="B65">
        <f>TABLE_角色经验及成长!D74</f>
        <v>651770</v>
      </c>
      <c r="C65">
        <f>TABLE_角色经验及成长!E74</f>
        <v>61</v>
      </c>
      <c r="D65">
        <f>TABLE_角色经验及成长!F74</f>
        <v>72</v>
      </c>
      <c r="E65">
        <f>TABLE_角色经验及成长!G74</f>
        <v>41</v>
      </c>
    </row>
    <row r="66" spans="1:5">
      <c r="A66">
        <f>TABLE_角色经验及成长!C75</f>
        <v>64</v>
      </c>
      <c r="B66">
        <f>TABLE_角色经验及成长!D75</f>
        <v>680370</v>
      </c>
      <c r="C66">
        <f>TABLE_角色经验及成长!E75</f>
        <v>61</v>
      </c>
      <c r="D66">
        <f>TABLE_角色经验及成长!F75</f>
        <v>73</v>
      </c>
      <c r="E66">
        <f>TABLE_角色经验及成长!G75</f>
        <v>41</v>
      </c>
    </row>
    <row r="67" spans="1:5">
      <c r="A67">
        <f>TABLE_角色经验及成长!C76</f>
        <v>65</v>
      </c>
      <c r="B67">
        <f>TABLE_角色经验及成长!D76</f>
        <v>709730</v>
      </c>
      <c r="C67">
        <f>TABLE_角色经验及成长!E76</f>
        <v>67</v>
      </c>
      <c r="D67">
        <f>TABLE_角色经验及成长!F76</f>
        <v>73</v>
      </c>
      <c r="E67">
        <f>TABLE_角色经验及成长!G76</f>
        <v>42</v>
      </c>
    </row>
    <row r="68" spans="1:5">
      <c r="A68">
        <f>TABLE_角色经验及成长!C77</f>
        <v>66</v>
      </c>
      <c r="B68">
        <f>TABLE_角色经验及成长!D77</f>
        <v>739852</v>
      </c>
      <c r="C68">
        <f>TABLE_角色经验及成长!E77</f>
        <v>67</v>
      </c>
      <c r="D68">
        <f>TABLE_角色经验及成长!F77</f>
        <v>74</v>
      </c>
      <c r="E68">
        <f>TABLE_角色经验及成长!G77</f>
        <v>42</v>
      </c>
    </row>
    <row r="69" spans="1:5">
      <c r="A69">
        <f>TABLE_角色经验及成长!C78</f>
        <v>67</v>
      </c>
      <c r="B69">
        <f>TABLE_角色经验及成长!D78</f>
        <v>770738</v>
      </c>
      <c r="C69">
        <f>TABLE_角色经验及成长!E78</f>
        <v>67</v>
      </c>
      <c r="D69">
        <f>TABLE_角色经验及成长!F78</f>
        <v>74</v>
      </c>
      <c r="E69">
        <f>TABLE_角色经验及成长!G78</f>
        <v>43</v>
      </c>
    </row>
    <row r="70" spans="1:5">
      <c r="A70">
        <f>TABLE_角色经验及成长!C79</f>
        <v>68</v>
      </c>
      <c r="B70">
        <f>TABLE_角色经验及成长!D79</f>
        <v>802390</v>
      </c>
      <c r="C70">
        <f>TABLE_角色经验及成长!E79</f>
        <v>68</v>
      </c>
      <c r="D70">
        <f>TABLE_角色经验及成长!F79</f>
        <v>75</v>
      </c>
      <c r="E70">
        <f>TABLE_角色经验及成长!G79</f>
        <v>43</v>
      </c>
    </row>
    <row r="71" spans="1:5">
      <c r="A71">
        <f>TABLE_角色经验及成长!C80</f>
        <v>69</v>
      </c>
      <c r="B71">
        <f>TABLE_角色经验及成长!D80</f>
        <v>834810</v>
      </c>
      <c r="C71">
        <f>TABLE_角色经验及成长!E80</f>
        <v>68</v>
      </c>
      <c r="D71">
        <f>TABLE_角色经验及成长!F80</f>
        <v>75</v>
      </c>
      <c r="E71">
        <f>TABLE_角色经验及成长!G80</f>
        <v>44</v>
      </c>
    </row>
    <row r="72" spans="1:5">
      <c r="A72">
        <f>TABLE_角色经验及成长!C81</f>
        <v>70</v>
      </c>
      <c r="B72">
        <f>TABLE_角色经验及成长!D81</f>
        <v>868000</v>
      </c>
      <c r="C72">
        <f>TABLE_角色经验及成长!E81</f>
        <v>68</v>
      </c>
      <c r="D72">
        <f>TABLE_角色经验及成长!F81</f>
        <v>80</v>
      </c>
      <c r="E72">
        <f>TABLE_角色经验及成长!G81</f>
        <v>44</v>
      </c>
    </row>
    <row r="73" spans="1:5">
      <c r="A73">
        <f>TABLE_角色经验及成长!C82</f>
        <v>71</v>
      </c>
      <c r="B73">
        <f>TABLE_角色经验及成长!D82</f>
        <v>901962</v>
      </c>
      <c r="C73">
        <f>TABLE_角色经验及成长!E82</f>
        <v>69</v>
      </c>
      <c r="D73">
        <f>TABLE_角色经验及成长!F82</f>
        <v>80</v>
      </c>
      <c r="E73">
        <f>TABLE_角色经验及成长!G82</f>
        <v>45</v>
      </c>
    </row>
    <row r="74" spans="1:5">
      <c r="A74">
        <f>TABLE_角色经验及成长!C83</f>
        <v>72</v>
      </c>
      <c r="B74">
        <f>TABLE_角色经验及成长!D83</f>
        <v>936698</v>
      </c>
      <c r="C74">
        <f>TABLE_角色经验及成长!E83</f>
        <v>69</v>
      </c>
      <c r="D74">
        <f>TABLE_角色经验及成长!F83</f>
        <v>81</v>
      </c>
      <c r="E74">
        <f>TABLE_角色经验及成长!G83</f>
        <v>45</v>
      </c>
    </row>
    <row r="75" spans="1:5">
      <c r="A75">
        <f>TABLE_角色经验及成长!C84</f>
        <v>73</v>
      </c>
      <c r="B75">
        <f>TABLE_角色经验及成长!D84</f>
        <v>972210</v>
      </c>
      <c r="C75">
        <f>TABLE_角色经验及成长!E84</f>
        <v>69</v>
      </c>
      <c r="D75">
        <f>TABLE_角色经验及成长!F84</f>
        <v>81</v>
      </c>
      <c r="E75">
        <f>TABLE_角色经验及成长!G84</f>
        <v>46</v>
      </c>
    </row>
    <row r="76" spans="1:5">
      <c r="A76">
        <f>TABLE_角色经验及成长!C85</f>
        <v>74</v>
      </c>
      <c r="B76">
        <f>TABLE_角色经验及成长!D85</f>
        <v>1008500</v>
      </c>
      <c r="C76">
        <f>TABLE_角色经验及成长!E85</f>
        <v>70</v>
      </c>
      <c r="D76">
        <f>TABLE_角色经验及成长!F85</f>
        <v>82</v>
      </c>
      <c r="E76">
        <f>TABLE_角色经验及成长!G85</f>
        <v>46</v>
      </c>
    </row>
    <row r="77" spans="1:5">
      <c r="A77">
        <f>TABLE_角色经验及成长!C86</f>
        <v>75</v>
      </c>
      <c r="B77">
        <f>TABLE_角色经验及成长!D86</f>
        <v>1045570</v>
      </c>
      <c r="C77">
        <f>TABLE_角色经验及成长!E86</f>
        <v>75</v>
      </c>
      <c r="D77">
        <f>TABLE_角色经验及成长!F86</f>
        <v>82</v>
      </c>
      <c r="E77">
        <f>TABLE_角色经验及成长!G86</f>
        <v>47</v>
      </c>
    </row>
    <row r="78" spans="1:5">
      <c r="A78">
        <f>TABLE_角色经验及成长!C87</f>
        <v>76</v>
      </c>
      <c r="B78">
        <f>TABLE_角色经验及成长!D87</f>
        <v>1083422</v>
      </c>
      <c r="C78">
        <f>TABLE_角色经验及成长!E87</f>
        <v>75</v>
      </c>
      <c r="D78">
        <f>TABLE_角色经验及成长!F87</f>
        <v>83</v>
      </c>
      <c r="E78">
        <f>TABLE_角色经验及成长!G87</f>
        <v>47</v>
      </c>
    </row>
    <row r="79" spans="1:5">
      <c r="A79">
        <f>TABLE_角色经验及成长!C88</f>
        <v>77</v>
      </c>
      <c r="B79">
        <f>TABLE_角色经验及成长!D88</f>
        <v>1122058</v>
      </c>
      <c r="C79">
        <f>TABLE_角色经验及成长!E88</f>
        <v>76</v>
      </c>
      <c r="D79">
        <f>TABLE_角色经验及成长!F88</f>
        <v>83</v>
      </c>
      <c r="E79">
        <f>TABLE_角色经验及成长!G88</f>
        <v>48</v>
      </c>
    </row>
    <row r="80" spans="1:5">
      <c r="A80">
        <f>TABLE_角色经验及成长!C89</f>
        <v>78</v>
      </c>
      <c r="B80">
        <f>TABLE_角色经验及成长!D89</f>
        <v>1161480</v>
      </c>
      <c r="C80">
        <f>TABLE_角色经验及成长!E89</f>
        <v>76</v>
      </c>
      <c r="D80">
        <f>TABLE_角色经验及成长!F89</f>
        <v>84</v>
      </c>
      <c r="E80">
        <f>TABLE_角色经验及成长!G89</f>
        <v>48</v>
      </c>
    </row>
    <row r="81" spans="1:5">
      <c r="A81">
        <f>TABLE_角色经验及成长!C90</f>
        <v>79</v>
      </c>
      <c r="B81">
        <f>TABLE_角色经验及成长!D90</f>
        <v>1201690</v>
      </c>
      <c r="C81">
        <f>TABLE_角色经验及成长!E90</f>
        <v>76</v>
      </c>
      <c r="D81">
        <f>TABLE_角色经验及成长!F90</f>
        <v>84</v>
      </c>
      <c r="E81">
        <f>TABLE_角色经验及成长!G90</f>
        <v>49</v>
      </c>
    </row>
    <row r="82" spans="1:5">
      <c r="A82">
        <f>TABLE_角色经验及成长!C91</f>
        <v>80</v>
      </c>
      <c r="B82">
        <f>TABLE_角色经验及成长!D91</f>
        <v>1242690</v>
      </c>
      <c r="C82">
        <f>TABLE_角色经验及成长!E91</f>
        <v>77</v>
      </c>
      <c r="D82">
        <f>TABLE_角色经验及成长!F91</f>
        <v>89</v>
      </c>
      <c r="E82">
        <f>TABLE_角色经验及成长!G91</f>
        <v>49</v>
      </c>
    </row>
    <row r="83" spans="1:5">
      <c r="A83">
        <f>TABLE_角色经验及成长!C92</f>
        <v>81</v>
      </c>
      <c r="B83">
        <f>TABLE_角色经验及成长!D92</f>
        <v>1284482</v>
      </c>
      <c r="C83">
        <f>TABLE_角色经验及成长!E92</f>
        <v>77</v>
      </c>
      <c r="D83">
        <f>TABLE_角色经验及成长!F92</f>
        <v>89</v>
      </c>
      <c r="E83">
        <f>TABLE_角色经验及成长!G92</f>
        <v>50</v>
      </c>
    </row>
    <row r="84" spans="1:5">
      <c r="A84">
        <f>TABLE_角色经验及成长!C93</f>
        <v>82</v>
      </c>
      <c r="B84">
        <f>TABLE_角色经验及成长!D93</f>
        <v>1327068</v>
      </c>
      <c r="C84">
        <f>TABLE_角色经验及成长!E93</f>
        <v>77</v>
      </c>
      <c r="D84">
        <f>TABLE_角色经验及成长!F93</f>
        <v>90</v>
      </c>
      <c r="E84">
        <f>TABLE_角色经验及成长!G93</f>
        <v>50</v>
      </c>
    </row>
    <row r="85" spans="1:5">
      <c r="A85">
        <f>TABLE_角色经验及成长!C94</f>
        <v>83</v>
      </c>
      <c r="B85">
        <f>TABLE_角色经验及成长!D94</f>
        <v>1370450</v>
      </c>
      <c r="C85">
        <f>TABLE_角色经验及成长!E94</f>
        <v>78</v>
      </c>
      <c r="D85">
        <f>TABLE_角色经验及成长!F94</f>
        <v>90</v>
      </c>
      <c r="E85">
        <f>TABLE_角色经验及成长!G94</f>
        <v>50</v>
      </c>
    </row>
    <row r="86" spans="1:5">
      <c r="A86">
        <f>TABLE_角色经验及成长!C95</f>
        <v>84</v>
      </c>
      <c r="B86">
        <f>TABLE_角色经验及成长!D95</f>
        <v>1414630</v>
      </c>
      <c r="C86">
        <f>TABLE_角色经验及成长!E95</f>
        <v>78</v>
      </c>
      <c r="D86">
        <f>TABLE_角色经验及成长!F95</f>
        <v>91</v>
      </c>
      <c r="E86">
        <f>TABLE_角色经验及成长!G95</f>
        <v>50</v>
      </c>
    </row>
    <row r="87" spans="1:5">
      <c r="A87">
        <f>TABLE_角色经验及成长!C96</f>
        <v>85</v>
      </c>
      <c r="B87">
        <f>TABLE_角色经验及成长!D96</f>
        <v>1459610</v>
      </c>
      <c r="C87">
        <f>TABLE_角色经验及成长!E96</f>
        <v>84</v>
      </c>
      <c r="D87">
        <f>TABLE_角色经验及成长!F96</f>
        <v>91</v>
      </c>
      <c r="E87">
        <f>TABLE_角色经验及成长!G96</f>
        <v>50</v>
      </c>
    </row>
    <row r="88" spans="1:5">
      <c r="A88">
        <f>TABLE_角色经验及成长!C97</f>
        <v>86</v>
      </c>
      <c r="B88">
        <f>TABLE_角色经验及成长!D97</f>
        <v>1505392</v>
      </c>
      <c r="C88">
        <f>TABLE_角色经验及成长!E97</f>
        <v>84</v>
      </c>
      <c r="D88">
        <f>TABLE_角色经验及成长!F97</f>
        <v>92</v>
      </c>
      <c r="E88">
        <f>TABLE_角色经验及成长!G97</f>
        <v>50</v>
      </c>
    </row>
    <row r="89" spans="1:5">
      <c r="A89">
        <f>TABLE_角色经验及成长!C98</f>
        <v>87</v>
      </c>
      <c r="B89">
        <f>TABLE_角色经验及成长!D98</f>
        <v>1551978</v>
      </c>
      <c r="C89">
        <f>TABLE_角色经验及成长!E98</f>
        <v>85</v>
      </c>
      <c r="D89">
        <f>TABLE_角色经验及成长!F98</f>
        <v>92</v>
      </c>
      <c r="E89">
        <f>TABLE_角色经验及成长!G98</f>
        <v>50</v>
      </c>
    </row>
    <row r="90" spans="1:5">
      <c r="A90">
        <f>TABLE_角色经验及成长!C99</f>
        <v>88</v>
      </c>
      <c r="B90">
        <f>TABLE_角色经验及成长!D99</f>
        <v>1599370</v>
      </c>
      <c r="C90">
        <f>TABLE_角色经验及成长!E99</f>
        <v>85</v>
      </c>
      <c r="D90">
        <f>TABLE_角色经验及成长!F99</f>
        <v>93</v>
      </c>
      <c r="E90">
        <f>TABLE_角色经验及成长!G99</f>
        <v>50</v>
      </c>
    </row>
    <row r="91" spans="1:5">
      <c r="A91">
        <f>TABLE_角色经验及成长!C100</f>
        <v>89</v>
      </c>
      <c r="B91">
        <f>TABLE_角色经验及成长!D100</f>
        <v>1647570</v>
      </c>
      <c r="C91">
        <f>TABLE_角色经验及成长!E100</f>
        <v>86</v>
      </c>
      <c r="D91">
        <f>TABLE_角色经验及成长!F100</f>
        <v>93</v>
      </c>
      <c r="E91">
        <f>TABLE_角色经验及成长!G100</f>
        <v>50</v>
      </c>
    </row>
    <row r="92" spans="1:5">
      <c r="A92">
        <f>TABLE_角色经验及成长!C101</f>
        <v>90</v>
      </c>
      <c r="B92">
        <f>TABLE_角色经验及成长!D101</f>
        <v>1696580</v>
      </c>
      <c r="C92">
        <f>TABLE_角色经验及成长!E101</f>
        <v>86</v>
      </c>
      <c r="D92">
        <f>TABLE_角色经验及成长!F101</f>
        <v>99</v>
      </c>
      <c r="E92">
        <f>TABLE_角色经验及成长!G101</f>
        <v>50</v>
      </c>
    </row>
    <row r="93" spans="1:5">
      <c r="A93">
        <f>TABLE_角色经验及成长!C102</f>
        <v>91</v>
      </c>
      <c r="B93">
        <f>TABLE_角色经验及成长!D102</f>
        <v>1746402</v>
      </c>
      <c r="C93">
        <f>TABLE_角色经验及成长!E102</f>
        <v>87</v>
      </c>
      <c r="D93">
        <f>TABLE_角色经验及成长!F102</f>
        <v>99</v>
      </c>
      <c r="E93">
        <f>TABLE_角色经验及成长!G102</f>
        <v>50</v>
      </c>
    </row>
    <row r="94" spans="1:5">
      <c r="A94">
        <f>TABLE_角色经验及成长!C103</f>
        <v>92</v>
      </c>
      <c r="B94">
        <f>TABLE_角色经验及成长!D103</f>
        <v>1797038</v>
      </c>
      <c r="C94">
        <f>TABLE_角色经验及成长!E103</f>
        <v>87</v>
      </c>
      <c r="D94">
        <f>TABLE_角色经验及成长!F103</f>
        <v>100</v>
      </c>
      <c r="E94">
        <f>TABLE_角色经验及成长!G103</f>
        <v>50</v>
      </c>
    </row>
    <row r="95" spans="1:5">
      <c r="A95">
        <f>TABLE_角色经验及成长!C104</f>
        <v>93</v>
      </c>
      <c r="B95">
        <f>TABLE_角色经验及成长!D104</f>
        <v>1848490</v>
      </c>
      <c r="C95">
        <f>TABLE_角色经验及成长!E104</f>
        <v>88</v>
      </c>
      <c r="D95">
        <f>TABLE_角色经验及成长!F104</f>
        <v>100</v>
      </c>
      <c r="E95">
        <f>TABLE_角色经验及成长!G104</f>
        <v>50</v>
      </c>
    </row>
    <row r="96" spans="1:5">
      <c r="A96">
        <f>TABLE_角色经验及成长!C105</f>
        <v>94</v>
      </c>
      <c r="B96">
        <f>TABLE_角色经验及成长!D105</f>
        <v>1900760</v>
      </c>
      <c r="C96">
        <f>TABLE_角色经验及成长!E105</f>
        <v>88</v>
      </c>
      <c r="D96">
        <f>TABLE_角色经验及成长!F105</f>
        <v>101</v>
      </c>
      <c r="E96">
        <f>TABLE_角色经验及成长!G105</f>
        <v>50</v>
      </c>
    </row>
    <row r="97" spans="1:5">
      <c r="A97">
        <f>TABLE_角色经验及成长!C106</f>
        <v>95</v>
      </c>
      <c r="B97">
        <f>TABLE_角色经验及成长!D106</f>
        <v>1953850</v>
      </c>
      <c r="C97">
        <f>TABLE_角色经验及成长!E106</f>
        <v>94</v>
      </c>
      <c r="D97">
        <f>TABLE_角色经验及成长!F106</f>
        <v>101</v>
      </c>
      <c r="E97">
        <f>TABLE_角色经验及成长!G106</f>
        <v>50</v>
      </c>
    </row>
    <row r="98" spans="1:5">
      <c r="A98">
        <f>TABLE_角色经验及成长!C107</f>
        <v>96</v>
      </c>
      <c r="B98">
        <f>TABLE_角色经验及成长!D107</f>
        <v>2007762</v>
      </c>
      <c r="C98">
        <f>TABLE_角色经验及成长!E107</f>
        <v>94</v>
      </c>
      <c r="D98">
        <f>TABLE_角色经验及成长!F107</f>
        <v>102</v>
      </c>
      <c r="E98">
        <f>TABLE_角色经验及成长!G107</f>
        <v>50</v>
      </c>
    </row>
    <row r="99" spans="1:5">
      <c r="A99">
        <f>TABLE_角色经验及成长!C108</f>
        <v>97</v>
      </c>
      <c r="B99">
        <f>TABLE_角色经验及成长!D108</f>
        <v>2062498</v>
      </c>
      <c r="C99">
        <f>TABLE_角色经验及成长!E108</f>
        <v>95</v>
      </c>
      <c r="D99">
        <f>TABLE_角色经验及成长!F108</f>
        <v>102</v>
      </c>
      <c r="E99">
        <f>TABLE_角色经验及成长!G108</f>
        <v>50</v>
      </c>
    </row>
    <row r="100" spans="1:5">
      <c r="A100">
        <f>TABLE_角色经验及成长!C109</f>
        <v>98</v>
      </c>
      <c r="B100">
        <f>TABLE_角色经验及成长!D109</f>
        <v>2118060</v>
      </c>
      <c r="C100">
        <f>TABLE_角色经验及成长!E109</f>
        <v>95</v>
      </c>
      <c r="D100">
        <f>TABLE_角色经验及成长!F109</f>
        <v>103</v>
      </c>
      <c r="E100">
        <f>TABLE_角色经验及成长!G109</f>
        <v>50</v>
      </c>
    </row>
    <row r="101" spans="1:5">
      <c r="A101">
        <f>TABLE_角色经验及成长!C110</f>
        <v>99</v>
      </c>
      <c r="B101">
        <f>TABLE_角色经验及成长!D110</f>
        <v>2174450</v>
      </c>
      <c r="C101">
        <f>TABLE_角色经验及成长!E110</f>
        <v>96</v>
      </c>
      <c r="D101">
        <f>TABLE_角色经验及成长!F110</f>
        <v>103</v>
      </c>
      <c r="E101">
        <f>TABLE_角色经验及成长!G110</f>
        <v>50</v>
      </c>
    </row>
  </sheetData>
  <phoneticPr fontId="1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G110"/>
  <sheetViews>
    <sheetView workbookViewId="0">
      <selection activeCell="C11" sqref="C11:G11"/>
    </sheetView>
  </sheetViews>
  <sheetFormatPr baseColWidth="10" defaultColWidth="8.83203125" defaultRowHeight="14" x14ac:dyDescent="0"/>
  <sheetData>
    <row r="10" spans="3:7"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3:7">
      <c r="C11" t="s">
        <v>5</v>
      </c>
      <c r="D11" t="s">
        <v>6</v>
      </c>
      <c r="E11" t="s">
        <v>7</v>
      </c>
      <c r="F11" t="s">
        <v>3</v>
      </c>
      <c r="G11" t="s">
        <v>8</v>
      </c>
    </row>
    <row r="12" spans="3:7">
      <c r="C12">
        <v>1</v>
      </c>
      <c r="D12">
        <v>0</v>
      </c>
      <c r="E12">
        <v>15</v>
      </c>
      <c r="F12">
        <v>15</v>
      </c>
      <c r="G12">
        <v>10</v>
      </c>
    </row>
    <row r="13" spans="3:7">
      <c r="C13">
        <v>2</v>
      </c>
      <c r="D13">
        <v>20</v>
      </c>
      <c r="E13">
        <v>16</v>
      </c>
      <c r="F13">
        <v>16</v>
      </c>
      <c r="G13">
        <v>10</v>
      </c>
    </row>
    <row r="14" spans="3:7">
      <c r="C14">
        <v>3</v>
      </c>
      <c r="D14">
        <v>60</v>
      </c>
      <c r="E14">
        <v>16</v>
      </c>
      <c r="F14">
        <v>17</v>
      </c>
      <c r="G14">
        <v>11</v>
      </c>
    </row>
    <row r="15" spans="3:7">
      <c r="C15">
        <v>4</v>
      </c>
      <c r="D15">
        <v>130</v>
      </c>
      <c r="E15">
        <v>16</v>
      </c>
      <c r="F15">
        <v>18</v>
      </c>
      <c r="G15">
        <v>11</v>
      </c>
    </row>
    <row r="16" spans="3:7">
      <c r="C16">
        <v>5</v>
      </c>
      <c r="D16">
        <v>240</v>
      </c>
      <c r="E16">
        <v>17</v>
      </c>
      <c r="F16">
        <v>19</v>
      </c>
      <c r="G16">
        <v>12</v>
      </c>
    </row>
    <row r="17" spans="3:7">
      <c r="C17">
        <v>6</v>
      </c>
      <c r="D17">
        <v>400</v>
      </c>
      <c r="E17">
        <v>17</v>
      </c>
      <c r="F17">
        <v>20</v>
      </c>
      <c r="G17">
        <v>12</v>
      </c>
    </row>
    <row r="18" spans="3:7">
      <c r="C18">
        <v>7</v>
      </c>
      <c r="D18">
        <v>620</v>
      </c>
      <c r="E18">
        <v>17</v>
      </c>
      <c r="F18">
        <v>20</v>
      </c>
      <c r="G18">
        <v>13</v>
      </c>
    </row>
    <row r="19" spans="3:7">
      <c r="C19">
        <v>8</v>
      </c>
      <c r="D19">
        <v>910</v>
      </c>
      <c r="E19">
        <v>18</v>
      </c>
      <c r="F19">
        <v>21</v>
      </c>
      <c r="G19">
        <v>13</v>
      </c>
    </row>
    <row r="20" spans="3:7">
      <c r="C20">
        <v>9</v>
      </c>
      <c r="D20">
        <v>1280</v>
      </c>
      <c r="E20">
        <v>18</v>
      </c>
      <c r="F20">
        <v>21</v>
      </c>
      <c r="G20">
        <v>14</v>
      </c>
    </row>
    <row r="21" spans="3:7">
      <c r="C21">
        <v>10</v>
      </c>
      <c r="D21">
        <v>1740</v>
      </c>
      <c r="E21">
        <v>18</v>
      </c>
      <c r="F21">
        <v>26</v>
      </c>
      <c r="G21">
        <v>14</v>
      </c>
    </row>
    <row r="22" spans="3:7">
      <c r="C22">
        <v>11</v>
      </c>
      <c r="D22">
        <v>2430</v>
      </c>
      <c r="E22">
        <v>19</v>
      </c>
      <c r="F22">
        <v>26</v>
      </c>
      <c r="G22">
        <v>15</v>
      </c>
    </row>
    <row r="23" spans="3:7">
      <c r="C23">
        <v>12</v>
      </c>
      <c r="D23">
        <v>3396</v>
      </c>
      <c r="E23">
        <v>19</v>
      </c>
      <c r="F23">
        <v>27</v>
      </c>
      <c r="G23">
        <v>15</v>
      </c>
    </row>
    <row r="24" spans="3:7">
      <c r="C24">
        <v>13</v>
      </c>
      <c r="D24">
        <v>4652</v>
      </c>
      <c r="E24">
        <v>19</v>
      </c>
      <c r="F24">
        <v>27</v>
      </c>
      <c r="G24">
        <v>16</v>
      </c>
    </row>
    <row r="25" spans="3:7">
      <c r="C25">
        <v>14</v>
      </c>
      <c r="D25">
        <v>6222</v>
      </c>
      <c r="E25">
        <v>20</v>
      </c>
      <c r="F25">
        <v>28</v>
      </c>
      <c r="G25">
        <v>16</v>
      </c>
    </row>
    <row r="26" spans="3:7">
      <c r="C26">
        <v>15</v>
      </c>
      <c r="D26">
        <v>8121</v>
      </c>
      <c r="E26">
        <v>25</v>
      </c>
      <c r="F26">
        <v>28</v>
      </c>
      <c r="G26">
        <v>17</v>
      </c>
    </row>
    <row r="27" spans="3:7">
      <c r="C27">
        <v>16</v>
      </c>
      <c r="D27">
        <v>10362</v>
      </c>
      <c r="E27">
        <v>25</v>
      </c>
      <c r="F27">
        <v>29</v>
      </c>
      <c r="G27">
        <v>17</v>
      </c>
    </row>
    <row r="28" spans="3:7">
      <c r="C28">
        <v>17</v>
      </c>
      <c r="D28">
        <v>12947</v>
      </c>
      <c r="E28">
        <v>26</v>
      </c>
      <c r="F28">
        <v>29</v>
      </c>
      <c r="G28">
        <v>18</v>
      </c>
    </row>
    <row r="29" spans="3:7">
      <c r="C29">
        <v>18</v>
      </c>
      <c r="D29">
        <v>15880</v>
      </c>
      <c r="E29">
        <v>26</v>
      </c>
      <c r="F29">
        <v>30</v>
      </c>
      <c r="G29">
        <v>18</v>
      </c>
    </row>
    <row r="30" spans="3:7">
      <c r="C30">
        <v>19</v>
      </c>
      <c r="D30">
        <v>19165</v>
      </c>
      <c r="E30">
        <v>26</v>
      </c>
      <c r="F30">
        <v>30</v>
      </c>
      <c r="G30">
        <v>19</v>
      </c>
    </row>
    <row r="31" spans="3:7">
      <c r="C31">
        <v>20</v>
      </c>
      <c r="D31">
        <v>22850</v>
      </c>
      <c r="E31">
        <v>27</v>
      </c>
      <c r="F31">
        <v>35</v>
      </c>
      <c r="G31">
        <v>19</v>
      </c>
    </row>
    <row r="32" spans="3:7">
      <c r="C32">
        <v>21</v>
      </c>
      <c r="D32">
        <v>26939</v>
      </c>
      <c r="E32">
        <v>27</v>
      </c>
      <c r="F32">
        <v>35</v>
      </c>
      <c r="G32">
        <v>20</v>
      </c>
    </row>
    <row r="33" spans="3:7">
      <c r="C33">
        <v>22</v>
      </c>
      <c r="D33">
        <v>31436</v>
      </c>
      <c r="E33">
        <v>27</v>
      </c>
      <c r="F33">
        <v>36</v>
      </c>
      <c r="G33">
        <v>20</v>
      </c>
    </row>
    <row r="34" spans="3:7">
      <c r="C34">
        <v>23</v>
      </c>
      <c r="D34">
        <v>36345</v>
      </c>
      <c r="E34">
        <v>28</v>
      </c>
      <c r="F34">
        <v>36</v>
      </c>
      <c r="G34">
        <v>21</v>
      </c>
    </row>
    <row r="35" spans="3:7">
      <c r="C35">
        <v>24</v>
      </c>
      <c r="D35">
        <v>41670</v>
      </c>
      <c r="E35">
        <v>28</v>
      </c>
      <c r="F35">
        <v>37</v>
      </c>
      <c r="G35">
        <v>21</v>
      </c>
    </row>
    <row r="36" spans="3:7">
      <c r="C36">
        <v>25</v>
      </c>
      <c r="D36">
        <v>47415</v>
      </c>
      <c r="E36">
        <v>33</v>
      </c>
      <c r="F36">
        <v>37</v>
      </c>
      <c r="G36">
        <v>22</v>
      </c>
    </row>
    <row r="37" spans="3:7">
      <c r="C37">
        <v>26</v>
      </c>
      <c r="D37">
        <v>53584</v>
      </c>
      <c r="E37">
        <v>34</v>
      </c>
      <c r="F37">
        <v>38</v>
      </c>
      <c r="G37">
        <v>22</v>
      </c>
    </row>
    <row r="38" spans="3:7">
      <c r="C38">
        <v>27</v>
      </c>
      <c r="D38">
        <v>60181</v>
      </c>
      <c r="E38">
        <v>34</v>
      </c>
      <c r="F38">
        <v>38</v>
      </c>
      <c r="G38">
        <v>23</v>
      </c>
    </row>
    <row r="39" spans="3:7">
      <c r="C39">
        <v>28</v>
      </c>
      <c r="D39">
        <v>67210</v>
      </c>
      <c r="E39">
        <v>34</v>
      </c>
      <c r="F39">
        <v>39</v>
      </c>
      <c r="G39">
        <v>23</v>
      </c>
    </row>
    <row r="40" spans="3:7">
      <c r="C40">
        <v>29</v>
      </c>
      <c r="D40">
        <v>74675</v>
      </c>
      <c r="E40">
        <v>35</v>
      </c>
      <c r="F40">
        <v>39</v>
      </c>
      <c r="G40">
        <v>24</v>
      </c>
    </row>
    <row r="41" spans="3:7">
      <c r="C41">
        <v>30</v>
      </c>
      <c r="D41">
        <v>82590</v>
      </c>
      <c r="E41">
        <v>35</v>
      </c>
      <c r="F41">
        <v>44</v>
      </c>
      <c r="G41">
        <v>24</v>
      </c>
    </row>
    <row r="42" spans="3:7">
      <c r="C42">
        <v>31</v>
      </c>
      <c r="D42">
        <v>90960</v>
      </c>
      <c r="E42">
        <v>35</v>
      </c>
      <c r="F42">
        <v>44</v>
      </c>
      <c r="G42">
        <v>25</v>
      </c>
    </row>
    <row r="43" spans="3:7">
      <c r="C43">
        <v>32</v>
      </c>
      <c r="D43">
        <v>99790</v>
      </c>
      <c r="E43">
        <v>36</v>
      </c>
      <c r="F43">
        <v>45</v>
      </c>
      <c r="G43">
        <v>25</v>
      </c>
    </row>
    <row r="44" spans="3:7">
      <c r="C44">
        <v>33</v>
      </c>
      <c r="D44">
        <v>109085</v>
      </c>
      <c r="E44">
        <v>36</v>
      </c>
      <c r="F44">
        <v>45</v>
      </c>
      <c r="G44">
        <v>26</v>
      </c>
    </row>
    <row r="45" spans="3:7">
      <c r="C45">
        <v>34</v>
      </c>
      <c r="D45">
        <v>118850</v>
      </c>
      <c r="E45">
        <v>36</v>
      </c>
      <c r="F45">
        <v>46</v>
      </c>
      <c r="G45">
        <v>26</v>
      </c>
    </row>
    <row r="46" spans="3:7">
      <c r="C46">
        <v>35</v>
      </c>
      <c r="D46">
        <v>129090</v>
      </c>
      <c r="E46">
        <v>42</v>
      </c>
      <c r="F46">
        <v>46</v>
      </c>
      <c r="G46">
        <v>27</v>
      </c>
    </row>
    <row r="47" spans="3:7">
      <c r="C47">
        <v>36</v>
      </c>
      <c r="D47">
        <v>139810</v>
      </c>
      <c r="E47">
        <v>42</v>
      </c>
      <c r="F47">
        <v>47</v>
      </c>
      <c r="G47">
        <v>27</v>
      </c>
    </row>
    <row r="48" spans="3:7">
      <c r="C48">
        <v>37</v>
      </c>
      <c r="D48">
        <v>151015</v>
      </c>
      <c r="E48">
        <v>42</v>
      </c>
      <c r="F48">
        <v>47</v>
      </c>
      <c r="G48">
        <v>28</v>
      </c>
    </row>
    <row r="49" spans="3:7">
      <c r="C49">
        <v>38</v>
      </c>
      <c r="D49">
        <v>162710</v>
      </c>
      <c r="E49">
        <v>43</v>
      </c>
      <c r="F49">
        <v>48</v>
      </c>
      <c r="G49">
        <v>28</v>
      </c>
    </row>
    <row r="50" spans="3:7">
      <c r="C50">
        <v>39</v>
      </c>
      <c r="D50">
        <v>174900</v>
      </c>
      <c r="E50">
        <v>43</v>
      </c>
      <c r="F50">
        <v>48</v>
      </c>
      <c r="G50">
        <v>29</v>
      </c>
    </row>
    <row r="51" spans="3:7">
      <c r="C51">
        <v>40</v>
      </c>
      <c r="D51">
        <v>187640</v>
      </c>
      <c r="E51">
        <v>43</v>
      </c>
      <c r="F51">
        <v>53</v>
      </c>
      <c r="G51">
        <v>29</v>
      </c>
    </row>
    <row r="52" spans="3:7">
      <c r="C52">
        <v>41</v>
      </c>
      <c r="D52">
        <v>200936</v>
      </c>
      <c r="E52">
        <v>44</v>
      </c>
      <c r="F52">
        <v>53</v>
      </c>
      <c r="G52">
        <v>30</v>
      </c>
    </row>
    <row r="53" spans="3:7">
      <c r="C53">
        <v>42</v>
      </c>
      <c r="D53">
        <v>214794</v>
      </c>
      <c r="E53">
        <v>44</v>
      </c>
      <c r="F53">
        <v>54</v>
      </c>
      <c r="G53">
        <v>30</v>
      </c>
    </row>
    <row r="54" spans="3:7">
      <c r="C54">
        <v>43</v>
      </c>
      <c r="D54">
        <v>229220</v>
      </c>
      <c r="E54">
        <v>44</v>
      </c>
      <c r="F54">
        <v>54</v>
      </c>
      <c r="G54">
        <v>31</v>
      </c>
    </row>
    <row r="55" spans="3:7">
      <c r="C55">
        <v>44</v>
      </c>
      <c r="D55">
        <v>244220</v>
      </c>
      <c r="E55">
        <v>45</v>
      </c>
      <c r="F55">
        <v>55</v>
      </c>
      <c r="G55">
        <v>31</v>
      </c>
    </row>
    <row r="56" spans="3:7">
      <c r="C56">
        <v>45</v>
      </c>
      <c r="D56">
        <v>259800</v>
      </c>
      <c r="E56">
        <v>50</v>
      </c>
      <c r="F56">
        <v>55</v>
      </c>
      <c r="G56">
        <v>32</v>
      </c>
    </row>
    <row r="57" spans="3:7">
      <c r="C57">
        <v>46</v>
      </c>
      <c r="D57">
        <v>275966</v>
      </c>
      <c r="E57">
        <v>50</v>
      </c>
      <c r="F57">
        <v>56</v>
      </c>
      <c r="G57">
        <v>32</v>
      </c>
    </row>
    <row r="58" spans="3:7">
      <c r="C58">
        <v>47</v>
      </c>
      <c r="D58">
        <v>292724</v>
      </c>
      <c r="E58">
        <v>51</v>
      </c>
      <c r="F58">
        <v>56</v>
      </c>
      <c r="G58">
        <v>33</v>
      </c>
    </row>
    <row r="59" spans="3:7">
      <c r="C59">
        <v>48</v>
      </c>
      <c r="D59">
        <v>310080</v>
      </c>
      <c r="E59">
        <v>51</v>
      </c>
      <c r="F59">
        <v>57</v>
      </c>
      <c r="G59">
        <v>33</v>
      </c>
    </row>
    <row r="60" spans="3:7">
      <c r="C60">
        <v>49</v>
      </c>
      <c r="D60">
        <v>328040</v>
      </c>
      <c r="E60">
        <v>51</v>
      </c>
      <c r="F60">
        <v>57</v>
      </c>
      <c r="G60">
        <v>34</v>
      </c>
    </row>
    <row r="61" spans="3:7">
      <c r="C61">
        <v>50</v>
      </c>
      <c r="D61">
        <v>346660</v>
      </c>
      <c r="E61">
        <v>52</v>
      </c>
      <c r="F61">
        <v>62</v>
      </c>
      <c r="G61">
        <v>34</v>
      </c>
    </row>
    <row r="62" spans="3:7">
      <c r="C62">
        <v>51</v>
      </c>
      <c r="D62">
        <v>365946</v>
      </c>
      <c r="E62">
        <v>52</v>
      </c>
      <c r="F62">
        <v>62</v>
      </c>
      <c r="G62">
        <v>35</v>
      </c>
    </row>
    <row r="63" spans="3:7">
      <c r="C63">
        <v>52</v>
      </c>
      <c r="D63">
        <v>385904</v>
      </c>
      <c r="E63">
        <v>52</v>
      </c>
      <c r="F63">
        <v>63</v>
      </c>
      <c r="G63">
        <v>35</v>
      </c>
    </row>
    <row r="64" spans="3:7">
      <c r="C64">
        <v>53</v>
      </c>
      <c r="D64">
        <v>406540</v>
      </c>
      <c r="E64">
        <v>53</v>
      </c>
      <c r="F64">
        <v>63</v>
      </c>
      <c r="G64">
        <v>36</v>
      </c>
    </row>
    <row r="65" spans="3:7">
      <c r="C65">
        <v>54</v>
      </c>
      <c r="D65">
        <v>427860</v>
      </c>
      <c r="E65">
        <v>53</v>
      </c>
      <c r="F65">
        <v>64</v>
      </c>
      <c r="G65">
        <v>36</v>
      </c>
    </row>
    <row r="66" spans="3:7">
      <c r="C66">
        <v>55</v>
      </c>
      <c r="D66">
        <v>449870</v>
      </c>
      <c r="E66">
        <v>58</v>
      </c>
      <c r="F66">
        <v>64</v>
      </c>
      <c r="G66">
        <v>37</v>
      </c>
    </row>
    <row r="67" spans="3:7">
      <c r="C67">
        <v>56</v>
      </c>
      <c r="D67">
        <v>472576</v>
      </c>
      <c r="E67">
        <v>59</v>
      </c>
      <c r="F67">
        <v>65</v>
      </c>
      <c r="G67">
        <v>37</v>
      </c>
    </row>
    <row r="68" spans="3:7">
      <c r="C68">
        <v>57</v>
      </c>
      <c r="D68">
        <v>495984</v>
      </c>
      <c r="E68">
        <v>59</v>
      </c>
      <c r="F68">
        <v>65</v>
      </c>
      <c r="G68">
        <v>38</v>
      </c>
    </row>
    <row r="69" spans="3:7">
      <c r="C69">
        <v>58</v>
      </c>
      <c r="D69">
        <v>520100</v>
      </c>
      <c r="E69">
        <v>59</v>
      </c>
      <c r="F69">
        <v>66</v>
      </c>
      <c r="G69">
        <v>38</v>
      </c>
    </row>
    <row r="70" spans="3:7">
      <c r="C70">
        <v>59</v>
      </c>
      <c r="D70">
        <v>544930</v>
      </c>
      <c r="E70">
        <v>60</v>
      </c>
      <c r="F70">
        <v>66</v>
      </c>
      <c r="G70">
        <v>39</v>
      </c>
    </row>
    <row r="71" spans="3:7">
      <c r="C71">
        <v>60</v>
      </c>
      <c r="D71">
        <v>570510</v>
      </c>
      <c r="E71">
        <v>60</v>
      </c>
      <c r="F71">
        <v>71</v>
      </c>
      <c r="G71">
        <v>39</v>
      </c>
    </row>
    <row r="72" spans="3:7">
      <c r="C72">
        <v>61</v>
      </c>
      <c r="D72">
        <v>596842</v>
      </c>
      <c r="E72">
        <v>60</v>
      </c>
      <c r="F72">
        <v>71</v>
      </c>
      <c r="G72">
        <v>40</v>
      </c>
    </row>
    <row r="73" spans="3:7">
      <c r="C73">
        <v>62</v>
      </c>
      <c r="D73">
        <v>623928</v>
      </c>
      <c r="E73">
        <v>61</v>
      </c>
      <c r="F73">
        <v>72</v>
      </c>
      <c r="G73">
        <v>40</v>
      </c>
    </row>
    <row r="74" spans="3:7">
      <c r="C74">
        <v>63</v>
      </c>
      <c r="D74">
        <v>651770</v>
      </c>
      <c r="E74">
        <v>61</v>
      </c>
      <c r="F74">
        <v>72</v>
      </c>
      <c r="G74">
        <v>41</v>
      </c>
    </row>
    <row r="75" spans="3:7">
      <c r="C75">
        <v>64</v>
      </c>
      <c r="D75">
        <v>680370</v>
      </c>
      <c r="E75">
        <v>61</v>
      </c>
      <c r="F75">
        <v>73</v>
      </c>
      <c r="G75">
        <v>41</v>
      </c>
    </row>
    <row r="76" spans="3:7">
      <c r="C76">
        <v>65</v>
      </c>
      <c r="D76">
        <v>709730</v>
      </c>
      <c r="E76">
        <v>67</v>
      </c>
      <c r="F76">
        <v>73</v>
      </c>
      <c r="G76">
        <v>42</v>
      </c>
    </row>
    <row r="77" spans="3:7">
      <c r="C77">
        <v>66</v>
      </c>
      <c r="D77">
        <v>739852</v>
      </c>
      <c r="E77">
        <v>67</v>
      </c>
      <c r="F77">
        <v>74</v>
      </c>
      <c r="G77">
        <v>42</v>
      </c>
    </row>
    <row r="78" spans="3:7">
      <c r="C78">
        <v>67</v>
      </c>
      <c r="D78">
        <v>770738</v>
      </c>
      <c r="E78">
        <v>67</v>
      </c>
      <c r="F78">
        <v>74</v>
      </c>
      <c r="G78">
        <v>43</v>
      </c>
    </row>
    <row r="79" spans="3:7">
      <c r="C79">
        <v>68</v>
      </c>
      <c r="D79">
        <v>802390</v>
      </c>
      <c r="E79">
        <v>68</v>
      </c>
      <c r="F79">
        <v>75</v>
      </c>
      <c r="G79">
        <v>43</v>
      </c>
    </row>
    <row r="80" spans="3:7">
      <c r="C80">
        <v>69</v>
      </c>
      <c r="D80">
        <v>834810</v>
      </c>
      <c r="E80">
        <v>68</v>
      </c>
      <c r="F80">
        <v>75</v>
      </c>
      <c r="G80">
        <v>44</v>
      </c>
    </row>
    <row r="81" spans="3:7">
      <c r="C81">
        <v>70</v>
      </c>
      <c r="D81">
        <v>868000</v>
      </c>
      <c r="E81">
        <v>68</v>
      </c>
      <c r="F81">
        <v>80</v>
      </c>
      <c r="G81">
        <v>44</v>
      </c>
    </row>
    <row r="82" spans="3:7">
      <c r="C82">
        <v>71</v>
      </c>
      <c r="D82">
        <v>901962</v>
      </c>
      <c r="E82">
        <v>69</v>
      </c>
      <c r="F82">
        <v>80</v>
      </c>
      <c r="G82">
        <v>45</v>
      </c>
    </row>
    <row r="83" spans="3:7">
      <c r="C83">
        <v>72</v>
      </c>
      <c r="D83">
        <v>936698</v>
      </c>
      <c r="E83">
        <v>69</v>
      </c>
      <c r="F83">
        <v>81</v>
      </c>
      <c r="G83">
        <v>45</v>
      </c>
    </row>
    <row r="84" spans="3:7">
      <c r="C84">
        <v>73</v>
      </c>
      <c r="D84">
        <v>972210</v>
      </c>
      <c r="E84">
        <v>69</v>
      </c>
      <c r="F84">
        <v>81</v>
      </c>
      <c r="G84">
        <v>46</v>
      </c>
    </row>
    <row r="85" spans="3:7">
      <c r="C85">
        <v>74</v>
      </c>
      <c r="D85">
        <v>1008500</v>
      </c>
      <c r="E85">
        <v>70</v>
      </c>
      <c r="F85">
        <v>82</v>
      </c>
      <c r="G85">
        <v>46</v>
      </c>
    </row>
    <row r="86" spans="3:7">
      <c r="C86">
        <v>75</v>
      </c>
      <c r="D86">
        <v>1045570</v>
      </c>
      <c r="E86">
        <v>75</v>
      </c>
      <c r="F86">
        <v>82</v>
      </c>
      <c r="G86">
        <v>47</v>
      </c>
    </row>
    <row r="87" spans="3:7">
      <c r="C87">
        <v>76</v>
      </c>
      <c r="D87">
        <v>1083422</v>
      </c>
      <c r="E87">
        <v>75</v>
      </c>
      <c r="F87">
        <v>83</v>
      </c>
      <c r="G87">
        <v>47</v>
      </c>
    </row>
    <row r="88" spans="3:7">
      <c r="C88">
        <v>77</v>
      </c>
      <c r="D88">
        <v>1122058</v>
      </c>
      <c r="E88">
        <v>76</v>
      </c>
      <c r="F88">
        <v>83</v>
      </c>
      <c r="G88">
        <v>48</v>
      </c>
    </row>
    <row r="89" spans="3:7">
      <c r="C89">
        <v>78</v>
      </c>
      <c r="D89">
        <v>1161480</v>
      </c>
      <c r="E89">
        <v>76</v>
      </c>
      <c r="F89">
        <v>84</v>
      </c>
      <c r="G89">
        <v>48</v>
      </c>
    </row>
    <row r="90" spans="3:7">
      <c r="C90">
        <v>79</v>
      </c>
      <c r="D90">
        <v>1201690</v>
      </c>
      <c r="E90">
        <v>76</v>
      </c>
      <c r="F90">
        <v>84</v>
      </c>
      <c r="G90">
        <v>49</v>
      </c>
    </row>
    <row r="91" spans="3:7">
      <c r="C91">
        <v>80</v>
      </c>
      <c r="D91">
        <v>1242690</v>
      </c>
      <c r="E91">
        <v>77</v>
      </c>
      <c r="F91">
        <v>89</v>
      </c>
      <c r="G91">
        <v>49</v>
      </c>
    </row>
    <row r="92" spans="3:7">
      <c r="C92">
        <v>81</v>
      </c>
      <c r="D92">
        <v>1284482</v>
      </c>
      <c r="E92">
        <v>77</v>
      </c>
      <c r="F92">
        <v>89</v>
      </c>
      <c r="G92">
        <v>50</v>
      </c>
    </row>
    <row r="93" spans="3:7">
      <c r="C93">
        <v>82</v>
      </c>
      <c r="D93">
        <v>1327068</v>
      </c>
      <c r="E93">
        <v>77</v>
      </c>
      <c r="F93">
        <v>90</v>
      </c>
      <c r="G93">
        <v>50</v>
      </c>
    </row>
    <row r="94" spans="3:7">
      <c r="C94">
        <v>83</v>
      </c>
      <c r="D94">
        <v>1370450</v>
      </c>
      <c r="E94">
        <v>78</v>
      </c>
      <c r="F94">
        <v>90</v>
      </c>
      <c r="G94">
        <v>50</v>
      </c>
    </row>
    <row r="95" spans="3:7">
      <c r="C95">
        <v>84</v>
      </c>
      <c r="D95">
        <v>1414630</v>
      </c>
      <c r="E95">
        <v>78</v>
      </c>
      <c r="F95">
        <v>91</v>
      </c>
      <c r="G95">
        <v>50</v>
      </c>
    </row>
    <row r="96" spans="3:7">
      <c r="C96">
        <v>85</v>
      </c>
      <c r="D96">
        <v>1459610</v>
      </c>
      <c r="E96">
        <v>84</v>
      </c>
      <c r="F96">
        <v>91</v>
      </c>
      <c r="G96">
        <v>50</v>
      </c>
    </row>
    <row r="97" spans="3:7">
      <c r="C97">
        <v>86</v>
      </c>
      <c r="D97">
        <v>1505392</v>
      </c>
      <c r="E97">
        <v>84</v>
      </c>
      <c r="F97">
        <v>92</v>
      </c>
      <c r="G97">
        <v>50</v>
      </c>
    </row>
    <row r="98" spans="3:7">
      <c r="C98">
        <v>87</v>
      </c>
      <c r="D98">
        <v>1551978</v>
      </c>
      <c r="E98">
        <v>85</v>
      </c>
      <c r="F98">
        <v>92</v>
      </c>
      <c r="G98">
        <v>50</v>
      </c>
    </row>
    <row r="99" spans="3:7">
      <c r="C99">
        <v>88</v>
      </c>
      <c r="D99">
        <v>1599370</v>
      </c>
      <c r="E99">
        <v>85</v>
      </c>
      <c r="F99">
        <v>93</v>
      </c>
      <c r="G99">
        <v>50</v>
      </c>
    </row>
    <row r="100" spans="3:7">
      <c r="C100">
        <v>89</v>
      </c>
      <c r="D100">
        <v>1647570</v>
      </c>
      <c r="E100">
        <v>86</v>
      </c>
      <c r="F100">
        <v>93</v>
      </c>
      <c r="G100">
        <v>50</v>
      </c>
    </row>
    <row r="101" spans="3:7">
      <c r="C101">
        <v>90</v>
      </c>
      <c r="D101">
        <v>1696580</v>
      </c>
      <c r="E101">
        <v>86</v>
      </c>
      <c r="F101">
        <v>99</v>
      </c>
      <c r="G101">
        <v>50</v>
      </c>
    </row>
    <row r="102" spans="3:7">
      <c r="C102">
        <v>91</v>
      </c>
      <c r="D102">
        <v>1746402</v>
      </c>
      <c r="E102">
        <v>87</v>
      </c>
      <c r="F102">
        <v>99</v>
      </c>
      <c r="G102">
        <v>50</v>
      </c>
    </row>
    <row r="103" spans="3:7">
      <c r="C103">
        <v>92</v>
      </c>
      <c r="D103">
        <v>1797038</v>
      </c>
      <c r="E103">
        <v>87</v>
      </c>
      <c r="F103">
        <v>100</v>
      </c>
      <c r="G103">
        <v>50</v>
      </c>
    </row>
    <row r="104" spans="3:7">
      <c r="C104">
        <v>93</v>
      </c>
      <c r="D104">
        <v>1848490</v>
      </c>
      <c r="E104">
        <v>88</v>
      </c>
      <c r="F104">
        <v>100</v>
      </c>
      <c r="G104">
        <v>50</v>
      </c>
    </row>
    <row r="105" spans="3:7">
      <c r="C105">
        <v>94</v>
      </c>
      <c r="D105">
        <v>1900760</v>
      </c>
      <c r="E105">
        <v>88</v>
      </c>
      <c r="F105">
        <v>101</v>
      </c>
      <c r="G105">
        <v>50</v>
      </c>
    </row>
    <row r="106" spans="3:7">
      <c r="C106">
        <v>95</v>
      </c>
      <c r="D106">
        <v>1953850</v>
      </c>
      <c r="E106">
        <v>94</v>
      </c>
      <c r="F106">
        <v>101</v>
      </c>
      <c r="G106">
        <v>50</v>
      </c>
    </row>
    <row r="107" spans="3:7">
      <c r="C107">
        <v>96</v>
      </c>
      <c r="D107">
        <v>2007762</v>
      </c>
      <c r="E107">
        <v>94</v>
      </c>
      <c r="F107">
        <v>102</v>
      </c>
      <c r="G107">
        <v>50</v>
      </c>
    </row>
    <row r="108" spans="3:7">
      <c r="C108">
        <v>97</v>
      </c>
      <c r="D108">
        <v>2062498</v>
      </c>
      <c r="E108">
        <v>95</v>
      </c>
      <c r="F108">
        <v>102</v>
      </c>
      <c r="G108">
        <v>50</v>
      </c>
    </row>
    <row r="109" spans="3:7">
      <c r="C109">
        <v>98</v>
      </c>
      <c r="D109">
        <v>2118060</v>
      </c>
      <c r="E109">
        <v>95</v>
      </c>
      <c r="F109">
        <v>103</v>
      </c>
      <c r="G109">
        <v>50</v>
      </c>
    </row>
    <row r="110" spans="3:7">
      <c r="C110">
        <v>99</v>
      </c>
      <c r="D110">
        <v>2174450</v>
      </c>
      <c r="E110">
        <v>96</v>
      </c>
      <c r="F110">
        <v>103</v>
      </c>
      <c r="G110">
        <v>50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output_Role</vt:lpstr>
      <vt:lpstr>TABLE_角色经验及成长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2015-02-13T16:09:19Z</dcterms:created>
  <dcterms:modified xsi:type="dcterms:W3CDTF">2015-03-25T17:35:04Z</dcterms:modified>
</cp:coreProperties>
</file>